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 activeTab="1"/>
  </bookViews>
  <sheets>
    <sheet name="DAY ORDER 1" sheetId="1" r:id="rId1"/>
    <sheet name="DAY ORDER 2" sheetId="2" r:id="rId2"/>
    <sheet name="DAY ORDER 3" sheetId="3" r:id="rId3"/>
    <sheet name="DAY ORDER 4" sheetId="4" r:id="rId4"/>
    <sheet name="DAY ORDER 5" sheetId="5" r:id="rId5"/>
    <sheet name="DAY ORDER 6" sheetId="6" r:id="rId6"/>
  </sheets>
  <calcPr calcId="124519"/>
</workbook>
</file>

<file path=xl/comments1.xml><?xml version="1.0" encoding="utf-8"?>
<comments xmlns="http://schemas.openxmlformats.org/spreadsheetml/2006/main">
  <authors>
    <author/>
  </authors>
  <commentList>
    <comment ref="N9" authorId="0">
      <text>
        <r>
          <rPr>
            <sz val="10"/>
            <color rgb="FF000000"/>
            <rFont val="Arial"/>
            <scheme val="minor"/>
          </rPr>
          <t>ok ma it can be shared to heads
what about Fin tec Diploma course offered By commerce
	-School of Business</t>
        </r>
      </text>
    </comment>
  </commentList>
</comments>
</file>

<file path=xl/sharedStrings.xml><?xml version="1.0" encoding="utf-8"?>
<sst xmlns="http://schemas.openxmlformats.org/spreadsheetml/2006/main" count="6495" uniqueCount="1504">
  <si>
    <t>MARUDHAR KESARI JAIN COLLEGE FOR WOMEN (AUTONOMOUS),VANIYAMBADI</t>
  </si>
  <si>
    <t>MASTER TIME TABLE FOR ACADEMIC YEAR 2025-2026</t>
  </si>
  <si>
    <t xml:space="preserve">                               EVEN SEMESTER</t>
  </si>
  <si>
    <t xml:space="preserve">                                   DAY ORDER 1</t>
  </si>
  <si>
    <t>Class/Hour</t>
  </si>
  <si>
    <t>Hour 1</t>
  </si>
  <si>
    <t>Hour 2</t>
  </si>
  <si>
    <t>Hour 3</t>
  </si>
  <si>
    <t>Hour 4</t>
  </si>
  <si>
    <t>Hour 5</t>
  </si>
  <si>
    <t>Subject Name,  Subject Code</t>
  </si>
  <si>
    <t>Staff Name</t>
  </si>
  <si>
    <t>Integral Calculus</t>
  </si>
  <si>
    <t>P.G.Monisha</t>
  </si>
  <si>
    <t xml:space="preserve">General English II
</t>
  </si>
  <si>
    <t xml:space="preserve">M.Lavanya 
</t>
  </si>
  <si>
    <t xml:space="preserve">Tamil/Urdu
</t>
  </si>
  <si>
    <t xml:space="preserve">S.Jeevitha
</t>
  </si>
  <si>
    <t>Tamil/Urdu</t>
  </si>
  <si>
    <t>Mathematical Statistics-II</t>
  </si>
  <si>
    <t>S.Jeevitha</t>
  </si>
  <si>
    <t>General English 4</t>
  </si>
  <si>
    <t xml:space="preserve">D.S.Shamitha </t>
  </si>
  <si>
    <t>Vector Calculus</t>
  </si>
  <si>
    <t>Dr.S.Pallavi</t>
  </si>
  <si>
    <t>Mechanics</t>
  </si>
  <si>
    <t>G.Aruna</t>
  </si>
  <si>
    <t>Linear Algebra</t>
  </si>
  <si>
    <t>S.Semmalar</t>
  </si>
  <si>
    <t>Discrete Mathematics</t>
  </si>
  <si>
    <t>S.Susitha</t>
  </si>
  <si>
    <t>Complex Analysis</t>
  </si>
  <si>
    <t>N.Mahalakshmi</t>
  </si>
  <si>
    <t>G.Jenifer Jancy</t>
  </si>
  <si>
    <t>Linear Algebra-Library</t>
  </si>
  <si>
    <t>Tensor Analysis &amp; Relativity Theory</t>
  </si>
  <si>
    <t>D.Kavitha</t>
  </si>
  <si>
    <t>Difference Equations</t>
  </si>
  <si>
    <t>C.B.Sumathi</t>
  </si>
  <si>
    <t>Partial Differential Equations</t>
  </si>
  <si>
    <t>Internet And Web Development</t>
  </si>
  <si>
    <t xml:space="preserve">G.Jayanthi </t>
  </si>
  <si>
    <t>Machine Learning</t>
  </si>
  <si>
    <t>E.Alcy</t>
  </si>
  <si>
    <t>Differential Geometry</t>
  </si>
  <si>
    <t>Stochastic Processes</t>
  </si>
  <si>
    <t>S.Saravanan</t>
  </si>
  <si>
    <t>SL-Mathematical Modeling</t>
  </si>
  <si>
    <t>N.Sarigha</t>
  </si>
  <si>
    <t>Project</t>
  </si>
  <si>
    <t>G.Shenbagavalli</t>
  </si>
  <si>
    <t>Functional Analysis</t>
  </si>
  <si>
    <t>Python Programming</t>
  </si>
  <si>
    <t>S Janani</t>
  </si>
  <si>
    <t>Statistical Practical V</t>
  </si>
  <si>
    <t>Sampling Theory</t>
  </si>
  <si>
    <t>K.Rajeswari</t>
  </si>
  <si>
    <t>Design of Experiments</t>
  </si>
  <si>
    <t>Time Series</t>
  </si>
  <si>
    <t>Practical V</t>
  </si>
  <si>
    <t>Demography</t>
  </si>
  <si>
    <t>Dr.A.Lakshmi</t>
  </si>
  <si>
    <t>Statistical Quality Control</t>
  </si>
  <si>
    <t xml:space="preserve">Programming in C++ LAB </t>
  </si>
  <si>
    <t>English I</t>
  </si>
  <si>
    <t>S.Samiha Banu</t>
  </si>
  <si>
    <t>Numerical Methods-II</t>
  </si>
  <si>
    <t>Programming in C++ LAB</t>
  </si>
  <si>
    <t>V.Indhumathi</t>
  </si>
  <si>
    <t>C.Jayasri</t>
  </si>
  <si>
    <t>Data Base Management System</t>
  </si>
  <si>
    <t>R.Divya</t>
  </si>
  <si>
    <t>English</t>
  </si>
  <si>
    <t xml:space="preserve">S.Samiha Banu </t>
  </si>
  <si>
    <t>Statistical Methods and its Apllications-II</t>
  </si>
  <si>
    <t>Computer Network</t>
  </si>
  <si>
    <t>Aswini</t>
  </si>
  <si>
    <t>Dr.V.JAYAPRIYA</t>
  </si>
  <si>
    <t xml:space="preserve">Dr. C.Shree Vidhya </t>
  </si>
  <si>
    <t>Ms.Nabeela</t>
  </si>
  <si>
    <t>V Shobana</t>
  </si>
  <si>
    <t>Software Testing</t>
  </si>
  <si>
    <t>Dr. Jasmine Priskilla</t>
  </si>
  <si>
    <t>Data Analysis Using R Programming</t>
  </si>
  <si>
    <t>Ms.R Thirumagal</t>
  </si>
  <si>
    <t>Machine Learning lab</t>
  </si>
  <si>
    <t>T Kanimozhi</t>
  </si>
  <si>
    <t>Relationship Counselling for Chidren and Young People</t>
  </si>
  <si>
    <t xml:space="preserve">S Siva Sri </t>
  </si>
  <si>
    <t>Advanced Java Programming</t>
  </si>
  <si>
    <t>M.Srisivanandhini</t>
  </si>
  <si>
    <t>Artificial Intelligence</t>
  </si>
  <si>
    <t>D.Jasmine Priskilla</t>
  </si>
  <si>
    <t>Advanced Operating Systems</t>
  </si>
  <si>
    <t xml:space="preserve">Internet of Things Lab </t>
  </si>
  <si>
    <t>Ms.Aswini</t>
  </si>
  <si>
    <t>Block Chain Technology</t>
  </si>
  <si>
    <t>M.Inbavalli</t>
  </si>
  <si>
    <t>Tensor Flow Developer Certificate(Self Learning Course)</t>
  </si>
  <si>
    <t>Ms. Karpagam</t>
  </si>
  <si>
    <t>Allied Chemistry</t>
  </si>
  <si>
    <t>Ms. Tamilaruvi</t>
  </si>
  <si>
    <t>Allied Chemistry Practical Ms. Tamilaruvi</t>
  </si>
  <si>
    <t>Digital Electronics and Microprocessor 8085</t>
  </si>
  <si>
    <t>Dr. M. Elakia</t>
  </si>
  <si>
    <t>Nuclear and Particle Physics</t>
  </si>
  <si>
    <t>Dr. P. Praveena</t>
  </si>
  <si>
    <t>Medical Instrumentation</t>
  </si>
  <si>
    <t>Ms. A. Jayathsenayai</t>
  </si>
  <si>
    <t>Professional Competency Skill / NM</t>
  </si>
  <si>
    <t xml:space="preserve">
Statistical Mechanics</t>
  </si>
  <si>
    <t>Advanced Optics</t>
  </si>
  <si>
    <t>Dr. K.Vedhapriya</t>
  </si>
  <si>
    <t>Physics of Nano Science and Technology</t>
  </si>
  <si>
    <t>Electromagnetic Theory</t>
  </si>
  <si>
    <t>Dr. V. Sabari</t>
  </si>
  <si>
    <t>Spectroscopy</t>
  </si>
  <si>
    <t xml:space="preserve">Dr. C.Pavithra </t>
  </si>
  <si>
    <t>Solid Waste Management</t>
  </si>
  <si>
    <t>Ms. A. Divya</t>
  </si>
  <si>
    <t>Ms. M. Jeba Renciya</t>
  </si>
  <si>
    <t>Applied Art on  Textiles (Practical)</t>
  </si>
  <si>
    <t>General English II</t>
  </si>
  <si>
    <t>Ms. Revathi</t>
  </si>
  <si>
    <t>Language</t>
  </si>
  <si>
    <t xml:space="preserve">General English IV </t>
  </si>
  <si>
    <t>Ms. Shamitha</t>
  </si>
  <si>
    <t>Floriculture and Landscape Design</t>
  </si>
  <si>
    <t>Ms.G.Aishwarya</t>
  </si>
  <si>
    <t>Acessories in Interiors</t>
  </si>
  <si>
    <t>Furniture Design</t>
  </si>
  <si>
    <t>Principles of Resource Management</t>
  </si>
  <si>
    <t>Ms.U.Pooja</t>
  </si>
  <si>
    <t>Entrepreneurship Development</t>
  </si>
  <si>
    <t>Aptitude and Reasoning Skill for Competitive Examinations</t>
  </si>
  <si>
    <t>Ergonomics</t>
  </si>
  <si>
    <t>Ms.N.Vijayalakshmi</t>
  </si>
  <si>
    <t>Professional Practice</t>
  </si>
  <si>
    <t>Tamil-II/Urdu/Hindi</t>
  </si>
  <si>
    <t>Ms D.Salammal</t>
  </si>
  <si>
    <t>Ms M.Karpagam</t>
  </si>
  <si>
    <t>Ms R.Kasthuri</t>
  </si>
  <si>
    <t>Human Nutrition</t>
  </si>
  <si>
    <t>Ms B.Monisha</t>
  </si>
  <si>
    <t>Preschool and Creche Management</t>
  </si>
  <si>
    <t>Ms K.Logasri</t>
  </si>
  <si>
    <t>Foundation of Baking and Confectionary</t>
  </si>
  <si>
    <t>Ms N.Pragathi</t>
  </si>
  <si>
    <t>Clinical  Nutrition</t>
  </si>
  <si>
    <t>Ms R.Mahalakshmi</t>
  </si>
  <si>
    <t>Quantity Food Production</t>
  </si>
  <si>
    <t>Foundation of Entrepreneurship</t>
  </si>
  <si>
    <t>Micro Nutrients</t>
  </si>
  <si>
    <t>Ms I.Akila</t>
  </si>
  <si>
    <t>Perspectives of Home Science</t>
  </si>
  <si>
    <t xml:space="preserve">Clinical Biochemistry  </t>
  </si>
  <si>
    <t>Organic Farming</t>
  </si>
  <si>
    <t>Ms R Shanmugapriya</t>
  </si>
  <si>
    <t>Advanced Food Service Management</t>
  </si>
  <si>
    <t>Ms S.Monisha</t>
  </si>
  <si>
    <t>Food Safety and Nutrition Security</t>
  </si>
  <si>
    <t>Public Health Nutrition</t>
  </si>
  <si>
    <t>Self Learning Course</t>
  </si>
  <si>
    <t>Ms V.Jasmine Esther Rani</t>
  </si>
  <si>
    <t>Cell Biology</t>
  </si>
  <si>
    <t>Ms.M.Shobana</t>
  </si>
  <si>
    <t>Ms.S.Sasikala</t>
  </si>
  <si>
    <t>Ms.Ramya</t>
  </si>
  <si>
    <t>Cell Biology(Library)</t>
  </si>
  <si>
    <t>Ms.D.KAVIYARASI</t>
  </si>
  <si>
    <t>Enzymes</t>
  </si>
  <si>
    <t>Herbal Medicine</t>
  </si>
  <si>
    <t>Ms.M.Renuka</t>
  </si>
  <si>
    <t>EVS</t>
  </si>
  <si>
    <t>Ms.Jayashree</t>
  </si>
  <si>
    <t>Molecular Biology</t>
  </si>
  <si>
    <t>Clinical Biochemistry</t>
  </si>
  <si>
    <t>Ms.R.Malarkodi</t>
  </si>
  <si>
    <t>Immunology</t>
  </si>
  <si>
    <t>Dr.M.Punithavathi</t>
  </si>
  <si>
    <t>Biotechnology</t>
  </si>
  <si>
    <t>Dr.K.Prabu</t>
  </si>
  <si>
    <t>Ecology,Evolution and Biodiversity</t>
  </si>
  <si>
    <t>Dr.V.Magendiramani</t>
  </si>
  <si>
    <t>Biochemical Techniques</t>
  </si>
  <si>
    <t>Enzymology(Library)</t>
  </si>
  <si>
    <t>Intermediary Metabolism</t>
  </si>
  <si>
    <t>Ms.R.Padmini</t>
  </si>
  <si>
    <t>Enzymology</t>
  </si>
  <si>
    <t>Research Methodology</t>
  </si>
  <si>
    <t>Molecular Endocrinology</t>
  </si>
  <si>
    <t>Dr.M.Charumathy</t>
  </si>
  <si>
    <t>I B.Sc Chemistry</t>
  </si>
  <si>
    <t>General Chemistry-II 
24UCHC21</t>
  </si>
  <si>
    <t>Ms.S.Baranipriya</t>
  </si>
  <si>
    <t>English-2
24UFEN21</t>
  </si>
  <si>
    <t>Ms.Revatthi</t>
  </si>
  <si>
    <t>Tamil-2
24UFTA21</t>
  </si>
  <si>
    <t>Allied Biochemistry-II
24UDCA21</t>
  </si>
  <si>
    <t>Ms.Shobana</t>
  </si>
  <si>
    <t xml:space="preserve">Life Skils Through Yoga
24UCHA21 </t>
  </si>
  <si>
    <t>A.Vasanthi</t>
  </si>
  <si>
    <t>II B.Sc Chemistry</t>
  </si>
  <si>
    <t>Tamil-2
24UFTA41</t>
  </si>
  <si>
    <t>General Chemistry-IV
24UCHC41</t>
  </si>
  <si>
    <t>Ms.V.Sangeetha</t>
  </si>
  <si>
    <t>English-4
24UFEN41</t>
  </si>
  <si>
    <t>Ms.Suba</t>
  </si>
  <si>
    <t>Allied physics-II
24UPHA41</t>
  </si>
  <si>
    <t>Ms.A. Jayathsenayai</t>
  </si>
  <si>
    <t>Forensic Science
24UCHS42</t>
  </si>
  <si>
    <t>III B.Sc Chemistry</t>
  </si>
  <si>
    <t>Polymer science</t>
  </si>
  <si>
    <t>Ms.P.Tamilaruvi</t>
  </si>
  <si>
    <t>Inorgnic Chemistry</t>
  </si>
  <si>
    <t>Ms.A.Boomika</t>
  </si>
  <si>
    <t>Organic Chemistry</t>
  </si>
  <si>
    <t>Ms.C.Thamilmozhi</t>
  </si>
  <si>
    <t>Fundamentals of Spectroscopy</t>
  </si>
  <si>
    <t>Ms.R.Ramya</t>
  </si>
  <si>
    <t>Organic Reaction Mechanism-II       
24PCHC21</t>
  </si>
  <si>
    <t>Physical Chemistry-i
24PCHC22</t>
  </si>
  <si>
    <t>NME-24PCHS21</t>
  </si>
  <si>
    <t>Dr.Vedhapriya</t>
  </si>
  <si>
    <t>Green Chemistry
24PCHE22</t>
  </si>
  <si>
    <t xml:space="preserve"> Industrial Chemistry 
24PCHE23</t>
  </si>
  <si>
    <t>Ms.M.Kaviya</t>
  </si>
  <si>
    <t>Coordination Chemistry
24PCHC41</t>
  </si>
  <si>
    <t>Chemistry in natural Products
24PCHE41</t>
  </si>
  <si>
    <t>Project-24PCHC43P</t>
  </si>
  <si>
    <t xml:space="preserve">Ms N  Kumudha </t>
  </si>
  <si>
    <t>Fundamentals of Microbiology- 24UBTA21</t>
  </si>
  <si>
    <t>Ms G M Bhuvana</t>
  </si>
  <si>
    <t>Genetics &amp; Molecular Biology-24UBTC21</t>
  </si>
  <si>
    <t>Dr R JesuJayaSudan</t>
  </si>
  <si>
    <t>Ms J Rohini</t>
  </si>
  <si>
    <t>Tamil-IV</t>
  </si>
  <si>
    <t xml:space="preserve">Ms Krishnaveni </t>
  </si>
  <si>
    <t>Bioinformatics &amp; Biostatstics</t>
  </si>
  <si>
    <t>Dr J Lesitha jeevaKumari</t>
  </si>
  <si>
    <t>Ms M Shamitha</t>
  </si>
  <si>
    <t>MS Priyadharishini</t>
  </si>
  <si>
    <t>Ms S Sandhiya</t>
  </si>
  <si>
    <t>Forensic Science</t>
  </si>
  <si>
    <t>Bioentrepreneurship</t>
  </si>
  <si>
    <t>Dr M Gomathi</t>
  </si>
  <si>
    <t>Marine Biotechnology</t>
  </si>
  <si>
    <t>Ms S Aruna</t>
  </si>
  <si>
    <t>pharmaceutical biotechnology</t>
  </si>
  <si>
    <t>Dr C Asokan</t>
  </si>
  <si>
    <t>Microbiology</t>
  </si>
  <si>
    <t>Ms.Yazhini</t>
  </si>
  <si>
    <t>Aqua Culture</t>
  </si>
  <si>
    <t>Dr.Manoj Kumar</t>
  </si>
  <si>
    <t>Research Methodolgy</t>
  </si>
  <si>
    <t xml:space="preserve">Review Paper Writing </t>
  </si>
  <si>
    <t>Cryobiology</t>
  </si>
  <si>
    <t>I BCA 'A'</t>
  </si>
  <si>
    <t>Programming in C++</t>
  </si>
  <si>
    <t>Tamil-II</t>
  </si>
  <si>
    <t>English-II</t>
  </si>
  <si>
    <t>S.Sasikala</t>
  </si>
  <si>
    <t>Yoga</t>
  </si>
  <si>
    <t xml:space="preserve">A.Vasanthi </t>
  </si>
  <si>
    <t>I BCA 'B'</t>
  </si>
  <si>
    <t>P.Monisha</t>
  </si>
  <si>
    <t>S.Pooja</t>
  </si>
  <si>
    <t>Mr.Dr. A. Kumanan</t>
  </si>
  <si>
    <t>Data Structure</t>
  </si>
  <si>
    <t>M.Asha</t>
  </si>
  <si>
    <t>II BCA 'A'</t>
  </si>
  <si>
    <t>Ms N Kumutha</t>
  </si>
  <si>
    <t>J.Sanjana</t>
  </si>
  <si>
    <t>English-IV</t>
  </si>
  <si>
    <t>Dr.C.India</t>
  </si>
  <si>
    <t>Python Programming Lab</t>
  </si>
  <si>
    <t>II BCA 'B'</t>
  </si>
  <si>
    <t>Mr K Navukkarasan</t>
  </si>
  <si>
    <t>RDBMS</t>
  </si>
  <si>
    <t>S.Anupriya</t>
  </si>
  <si>
    <t>Environmental Studies</t>
  </si>
  <si>
    <t>P.Rubavathy</t>
  </si>
  <si>
    <t>III BCA 'A'</t>
  </si>
  <si>
    <t>Machine Learning Lab</t>
  </si>
  <si>
    <t>S.Abirami</t>
  </si>
  <si>
    <t>Data Analytics using R Programming</t>
  </si>
  <si>
    <t>K.Janani</t>
  </si>
  <si>
    <t>Internet of Things</t>
  </si>
  <si>
    <t>T.Nithya</t>
  </si>
  <si>
    <t>III BCA 'B'</t>
  </si>
  <si>
    <t>P.Ranjani</t>
  </si>
  <si>
    <t>R.Sandhiya</t>
  </si>
  <si>
    <t>Cloud Computing</t>
  </si>
  <si>
    <t>T.Thenmozhi</t>
  </si>
  <si>
    <t>I MCA</t>
  </si>
  <si>
    <t>Java Programming</t>
  </si>
  <si>
    <t>Social Media Analytics</t>
  </si>
  <si>
    <t xml:space="preserve">Data Analytics &amp; Visualization </t>
  </si>
  <si>
    <t>II MCA</t>
  </si>
  <si>
    <t>Digital Image Processing</t>
  </si>
  <si>
    <t>Dr.H.Lookman Sithic</t>
  </si>
  <si>
    <t>Ecommerce &amp; its Applications</t>
  </si>
  <si>
    <t>High Performance Computing</t>
  </si>
  <si>
    <t>I Bcom 'A'</t>
  </si>
  <si>
    <t>Company Law</t>
  </si>
  <si>
    <t>Ms.Vaisha</t>
  </si>
  <si>
    <t>Consumerism and Consumer protection</t>
  </si>
  <si>
    <t xml:space="preserve">Ms.C.Rohini </t>
  </si>
  <si>
    <t>YOGA</t>
  </si>
  <si>
    <t xml:space="preserve">ENGLISH –II </t>
  </si>
  <si>
    <t>Dr.Sreevidhya</t>
  </si>
  <si>
    <t>TAMIL -II</t>
  </si>
  <si>
    <t>Ms.D.Kaviyarasi</t>
  </si>
  <si>
    <t>I Bcom 'B'</t>
  </si>
  <si>
    <t xml:space="preserve">Financial Accounting - II </t>
  </si>
  <si>
    <t>Dr.J.Jeevitha</t>
  </si>
  <si>
    <t>Ms.Hajira Thasneem . J</t>
  </si>
  <si>
    <t>Ms.M.Lavaya</t>
  </si>
  <si>
    <t>Ms P Pavithra</t>
  </si>
  <si>
    <t xml:space="preserve">II Bcom </t>
  </si>
  <si>
    <t>Applied Operations Research</t>
  </si>
  <si>
    <t>TAMIL -IV</t>
  </si>
  <si>
    <t>Dr.A.Kumanan</t>
  </si>
  <si>
    <t>Corporate Accounting - II</t>
  </si>
  <si>
    <t>Corporate Law</t>
  </si>
  <si>
    <t>Ms.P.Priyanga</t>
  </si>
  <si>
    <t>ENGLISH –IV</t>
  </si>
  <si>
    <t>Dr.R.Vidhya</t>
  </si>
  <si>
    <t>III Bcom 'A'</t>
  </si>
  <si>
    <t>Management Accounting</t>
  </si>
  <si>
    <t>Dr.M.Srinivasan</t>
  </si>
  <si>
    <t>Logistics and Supply chain Management</t>
  </si>
  <si>
    <t>Cost Accounting -II</t>
  </si>
  <si>
    <t>Dr.C.Nithya</t>
  </si>
  <si>
    <t>Income tax Law and Practice - ii</t>
  </si>
  <si>
    <t>Ms.M.Geetha</t>
  </si>
  <si>
    <t>Entrepreneurial Development</t>
  </si>
  <si>
    <t>Library</t>
  </si>
  <si>
    <t>III Bcom 'B'</t>
  </si>
  <si>
    <t>Cost Accounting –II</t>
  </si>
  <si>
    <t>Ms.C.Rohini</t>
  </si>
  <si>
    <t>Dr.P.Anandi</t>
  </si>
  <si>
    <t>Dr.N.Karpagam</t>
  </si>
  <si>
    <t>Ms.G.Vishnupriya</t>
  </si>
  <si>
    <t>Ms.V.Ramya</t>
  </si>
  <si>
    <t>I MCom</t>
  </si>
  <si>
    <t>Advanced Cost Accounting</t>
  </si>
  <si>
    <t>Advanced Accounting - II</t>
  </si>
  <si>
    <t>Business Statistics and Operations Research-II</t>
  </si>
  <si>
    <t>Business Finance</t>
  </si>
  <si>
    <t>II MCom</t>
  </si>
  <si>
    <t>International Trade</t>
  </si>
  <si>
    <t>Stock Market Operation</t>
  </si>
  <si>
    <t>Ms.Aayesha Muskan</t>
  </si>
  <si>
    <t>Corporate and Economic Law</t>
  </si>
  <si>
    <t>Ms.Geetha</t>
  </si>
  <si>
    <t>Accounting for Managerial Decisions</t>
  </si>
  <si>
    <t>Women Entrepreneurship</t>
  </si>
  <si>
    <t>I Bcom CA</t>
  </si>
  <si>
    <t>Human Resource Management</t>
  </si>
  <si>
    <t>Business Law</t>
  </si>
  <si>
    <t>Ms.I.Harini</t>
  </si>
  <si>
    <t>Financial Accounting II</t>
  </si>
  <si>
    <t>Ms.H.S.Shashikala</t>
  </si>
  <si>
    <t>Ms.Aishwariyaa</t>
  </si>
  <si>
    <t>Tamil</t>
  </si>
  <si>
    <t>Ms.Jayanthi</t>
  </si>
  <si>
    <t>II Bcom CA</t>
  </si>
  <si>
    <t>Ms.U.Abirami</t>
  </si>
  <si>
    <t>Dr.P.Jemima jeba selvi</t>
  </si>
  <si>
    <t>Corporate Accounting II-(Library)</t>
  </si>
  <si>
    <t>Ms.M.S.Reethiswari</t>
  </si>
  <si>
    <t>Social Marketing</t>
  </si>
  <si>
    <t>III Bcom CA</t>
  </si>
  <si>
    <t>Tally Lab</t>
  </si>
  <si>
    <t>Ms.S.Girija</t>
  </si>
  <si>
    <t>Dr.K.Uma Parameswari</t>
  </si>
  <si>
    <t>I Mcom CA</t>
  </si>
  <si>
    <t xml:space="preserve">Advanced  Cost Accounts </t>
  </si>
  <si>
    <t>Setting Up Business Entity</t>
  </si>
  <si>
    <t xml:space="preserve">Advanced Accounts </t>
  </si>
  <si>
    <t>Ms.Priyanka</t>
  </si>
  <si>
    <t>Technology in Banking</t>
  </si>
  <si>
    <t>Dr.M.Usha</t>
  </si>
  <si>
    <t>Corporate Social Responsibility</t>
  </si>
  <si>
    <t>II Mcom CA</t>
  </si>
  <si>
    <t>Ms.V.M.Aayesha Muskan</t>
  </si>
  <si>
    <t>Corporate and Economic Laws</t>
  </si>
  <si>
    <t>Ms.Jeevitha</t>
  </si>
  <si>
    <t>Women Enterpreneurship</t>
  </si>
  <si>
    <t>Dr.Lakshmi</t>
  </si>
  <si>
    <t>I Bcom PA</t>
  </si>
  <si>
    <t xml:space="preserve">PD Department
A.Vasanthi </t>
  </si>
  <si>
    <t>Business Enviornment</t>
  </si>
  <si>
    <t>Ms.Ayesha Muskan</t>
  </si>
  <si>
    <t>Ms.Lavanya</t>
  </si>
  <si>
    <t>Ms R Vizhimalar</t>
  </si>
  <si>
    <t>I BBA</t>
  </si>
  <si>
    <t xml:space="preserve">Cost and Management Accounting </t>
  </si>
  <si>
    <t xml:space="preserve">Ms. S. Dhivya Dharshini </t>
  </si>
  <si>
    <t xml:space="preserve">Business Organization </t>
  </si>
  <si>
    <t>Ms. V. Tamilarasi</t>
  </si>
  <si>
    <t xml:space="preserve">English </t>
  </si>
  <si>
    <t>Ms. Aishwarya M</t>
  </si>
  <si>
    <t xml:space="preserve">Marketing Management (Library) </t>
  </si>
  <si>
    <t>Ms. P. Indhumathi</t>
  </si>
  <si>
    <t>Dr. A. Kumanan</t>
  </si>
  <si>
    <t>II BBA</t>
  </si>
  <si>
    <t>Business Regulatory Framework</t>
  </si>
  <si>
    <t>Ms. J Sandhya</t>
  </si>
  <si>
    <t xml:space="preserve">Mr. K. Navukkarasan </t>
  </si>
  <si>
    <t xml:space="preserve">Ms. Priyadharshini M P </t>
  </si>
  <si>
    <t>Business Research Methods</t>
  </si>
  <si>
    <t>Ms. S. Dhivya Dharshini</t>
  </si>
  <si>
    <t xml:space="preserve">Ms. J Sandhya </t>
  </si>
  <si>
    <t>III BBA</t>
  </si>
  <si>
    <t xml:space="preserve">Entrepreneurial Development </t>
  </si>
  <si>
    <t>Ms. P Indhumathi</t>
  </si>
  <si>
    <t xml:space="preserve">Production and Material Management </t>
  </si>
  <si>
    <t xml:space="preserve">Ms. A. Athiyaveni </t>
  </si>
  <si>
    <t>Strategic Management (Library)</t>
  </si>
  <si>
    <t xml:space="preserve">Ms. V. Tamilarasi </t>
  </si>
  <si>
    <t>Consumer Behaviour</t>
  </si>
  <si>
    <t xml:space="preserve">Service Marketing </t>
  </si>
  <si>
    <t xml:space="preserve">Dr. A. Rakini </t>
  </si>
  <si>
    <t>I MBA (GEN)</t>
  </si>
  <si>
    <t>Quantitative Techniques and Decision Making-II</t>
  </si>
  <si>
    <t>G.Shenbegavalli</t>
  </si>
  <si>
    <t xml:space="preserve">Human Resource Management </t>
  </si>
  <si>
    <t>Dr. Merlin Mythili Nelson</t>
  </si>
  <si>
    <t xml:space="preserve">Dr. D. Vetrivelan </t>
  </si>
  <si>
    <t xml:space="preserve">Financial Management </t>
  </si>
  <si>
    <t>II MBA (HRM)</t>
  </si>
  <si>
    <t>Dr. A. Rakini</t>
  </si>
  <si>
    <t>Industrial Labour Relations</t>
  </si>
  <si>
    <t>Dr. G. Deepalakshmi</t>
  </si>
  <si>
    <t xml:space="preserve">International Business Management </t>
  </si>
  <si>
    <t>Ms. B. Sakthimala</t>
  </si>
  <si>
    <t xml:space="preserve">Project </t>
  </si>
  <si>
    <t>Ms. A. Athiyaveni</t>
  </si>
  <si>
    <t>I BA Eng</t>
  </si>
  <si>
    <t>British Literature.-1</t>
  </si>
  <si>
    <t>Ms.Samiha Banu</t>
  </si>
  <si>
    <t xml:space="preserve">General English </t>
  </si>
  <si>
    <t>Ms.E.Revathi</t>
  </si>
  <si>
    <t>History of English Literature-1</t>
  </si>
  <si>
    <t>Dr.Vidhya.R</t>
  </si>
  <si>
    <t>II BA Eng</t>
  </si>
  <si>
    <t>T. Poovizhi</t>
  </si>
  <si>
    <t>Lanugage &amp; Lingustics</t>
  </si>
  <si>
    <t>Dr.Sreevidhya.C</t>
  </si>
  <si>
    <t>Ms.M.Suba</t>
  </si>
  <si>
    <t>World Literature in Translation</t>
  </si>
  <si>
    <t>Ms.C.Suguna</t>
  </si>
  <si>
    <t>III BA Eng</t>
  </si>
  <si>
    <t>New Literatures In English</t>
  </si>
  <si>
    <t>Journalism and Mass Communication</t>
  </si>
  <si>
    <t>Dr.Deepa.C</t>
  </si>
  <si>
    <t>English for Competitive Exam</t>
  </si>
  <si>
    <t>Dr.Hemamalini</t>
  </si>
  <si>
    <t>Shakespeare</t>
  </si>
  <si>
    <t>English Language Teaching</t>
  </si>
  <si>
    <t>Dr.India</t>
  </si>
  <si>
    <t>I MA Eng</t>
  </si>
  <si>
    <t>Indian Writing in English</t>
  </si>
  <si>
    <t>Ms. P. PRIYADHARSHINI</t>
  </si>
  <si>
    <t>Single Author Study</t>
  </si>
  <si>
    <t>Shakespeare Studies</t>
  </si>
  <si>
    <t xml:space="preserve">NME </t>
  </si>
  <si>
    <t>Science Fiction, Fantasy and Detective literature</t>
  </si>
  <si>
    <t>II MA Eng</t>
  </si>
  <si>
    <t>Employbility Skill</t>
  </si>
  <si>
    <t>Ms. JAYASHREE</t>
  </si>
  <si>
    <t>A Glimpse of Nobel Laureates</t>
  </si>
  <si>
    <t>Comparative Literature &amp; Classics in Translation</t>
  </si>
  <si>
    <t>Technical Writing</t>
  </si>
  <si>
    <t>Theatre Art</t>
  </si>
  <si>
    <t>I BA Tamil</t>
  </si>
  <si>
    <t>தமிழரின் மேலாண்மை சிந்தனைகள்</t>
  </si>
  <si>
    <t>Ms.K.MALATHI</t>
  </si>
  <si>
    <t>தமிழ் இலக்கிய வரலாறு</t>
  </si>
  <si>
    <t>II BA Tamil</t>
  </si>
  <si>
    <t>Ms.R.VIZHIMALAR</t>
  </si>
  <si>
    <t>பக்தி இலக்கியம்</t>
  </si>
  <si>
    <t>English 4</t>
  </si>
  <si>
    <t>கணினித் தமிழ்</t>
  </si>
  <si>
    <t xml:space="preserve">நன்னூல் - சொல்லதிகாரம் </t>
  </si>
  <si>
    <t>III BA Tamil</t>
  </si>
  <si>
    <t>இலக்கணங்கள்(யாப்பு மற்றும் அணி )</t>
  </si>
  <si>
    <t>நாட்டார் மரபுகள்</t>
  </si>
  <si>
    <t>இலக்கியத் திறனாய்வு</t>
  </si>
  <si>
    <t>போட்டித் தேர்வுக்குாிய இலக்கிய வரலாறு</t>
  </si>
  <si>
    <t>Dr.J.KOMALA</t>
  </si>
  <si>
    <t>சங்க இலக்கியம்</t>
  </si>
  <si>
    <t>I MA Tamil</t>
  </si>
  <si>
    <t>நாட்டார் வழக்காற்றியல்</t>
  </si>
  <si>
    <t>Dr.P.Jemima Jeba Selvi</t>
  </si>
  <si>
    <t>தொல்காப்பியம்-சொல்லதிகாரம்</t>
  </si>
  <si>
    <t>உரையாசிரியர்கள்</t>
  </si>
  <si>
    <t>தமிழ் அரங்கியல்</t>
  </si>
  <si>
    <t>II MA Tamil</t>
  </si>
  <si>
    <t>NET/SET</t>
  </si>
  <si>
    <t>பெண் படைப்பாளிகளின் இலக்கியம்</t>
  </si>
  <si>
    <t>Biological Psychology II</t>
  </si>
  <si>
    <t>Ms.V.Nithya</t>
  </si>
  <si>
    <t>Ms. S.Sasikala</t>
  </si>
  <si>
    <t>Tamil II/ Urdu II/Hindi II</t>
  </si>
  <si>
    <t>Ms.N.Kumutha / 
Ms.P. Samina Parveen</t>
  </si>
  <si>
    <t>Basic Psychology II</t>
  </si>
  <si>
    <t>Ms.S.Shiva Shree</t>
  </si>
  <si>
    <t>Cross Cultural Psychology</t>
  </si>
  <si>
    <t>Ms.V. Vaishnavi</t>
  </si>
  <si>
    <t>Tamil IV/ Urdu IV/ Hindi IV</t>
  </si>
  <si>
    <t>Ms. D.Kaviyarasi / Ms.P.Samina Parveen</t>
  </si>
  <si>
    <t>Fundamentals of Research Methodology</t>
  </si>
  <si>
    <t xml:space="preserve">Health Psychology </t>
  </si>
  <si>
    <t>Ms.V.Vaishnavi</t>
  </si>
  <si>
    <t xml:space="preserve">Cyber Psychology </t>
  </si>
  <si>
    <t>Ms. S.S.Amrutham Shurthy</t>
  </si>
  <si>
    <t>English IV</t>
  </si>
  <si>
    <t>Ms. C.Jayasri</t>
  </si>
  <si>
    <t>Educational Psychology</t>
  </si>
  <si>
    <t>Psychopathology II</t>
  </si>
  <si>
    <t xml:space="preserve">Ms. S.Swetha </t>
  </si>
  <si>
    <t>Ms. M.Ayesha Sabeen</t>
  </si>
  <si>
    <t>Sports and Exercise Psychology</t>
  </si>
  <si>
    <t xml:space="preserve">Ms. S.Vinitha </t>
  </si>
  <si>
    <t xml:space="preserve">Psychological Training and Report Writing </t>
  </si>
  <si>
    <t>Child Rights and Action</t>
  </si>
  <si>
    <t>Ms. S.N. Mangala Gowri</t>
  </si>
  <si>
    <t xml:space="preserve">Abnormal Psychology </t>
  </si>
  <si>
    <t>Psychotherapy</t>
  </si>
  <si>
    <t>Psychometry</t>
  </si>
  <si>
    <t xml:space="preserve">Behaviour Modification </t>
  </si>
  <si>
    <t>Project / Research Survey</t>
  </si>
  <si>
    <t xml:space="preserve">Neuropsychology </t>
  </si>
  <si>
    <t>Organizational Behaviour</t>
  </si>
  <si>
    <t>Ms. D.Madhubala</t>
  </si>
  <si>
    <t>Effective Leadership</t>
  </si>
  <si>
    <t>Ms. V.Tamilarasi</t>
  </si>
  <si>
    <t>II BA Economics</t>
  </si>
  <si>
    <t>Macro Economics</t>
  </si>
  <si>
    <t>Dr.Kumanan</t>
  </si>
  <si>
    <t>Cost and Management Accounting -II</t>
  </si>
  <si>
    <t>Indian Economy - II</t>
  </si>
  <si>
    <t xml:space="preserve"> Ms.V.Ramya</t>
  </si>
  <si>
    <t>III BA Economics</t>
  </si>
  <si>
    <t xml:space="preserve">Agriculture Economics </t>
  </si>
  <si>
    <t xml:space="preserve">Behavioral Economics </t>
  </si>
  <si>
    <t>Development Economics</t>
  </si>
  <si>
    <t>Ms.J.Durgadevi</t>
  </si>
  <si>
    <t xml:space="preserve">Financial Market and Institution </t>
  </si>
  <si>
    <t>International Economics</t>
  </si>
  <si>
    <t xml:space="preserve">I BSC CD
</t>
  </si>
  <si>
    <t>Basics of Garment Construction</t>
  </si>
  <si>
    <t>Ms.R.Naveena sri</t>
  </si>
  <si>
    <t>Ms.C.Vino Rajathi</t>
  </si>
  <si>
    <t>MS T Poovizhi</t>
  </si>
  <si>
    <t xml:space="preserve">II BSC CD
</t>
  </si>
  <si>
    <t>General English IV</t>
  </si>
  <si>
    <t>Ms.Shamitha</t>
  </si>
  <si>
    <t>Ms A Jayanthi</t>
  </si>
  <si>
    <t>Fashion Psychology</t>
  </si>
  <si>
    <t>Garment Construction Adult wear</t>
  </si>
  <si>
    <t>Ms.R.Lekasri</t>
  </si>
  <si>
    <t xml:space="preserve">III BSC CD
</t>
  </si>
  <si>
    <t>The Business of Fashion</t>
  </si>
  <si>
    <t>Computer Application in Garment Industry</t>
  </si>
  <si>
    <t>Technical Textiles</t>
  </si>
  <si>
    <t>I MSW</t>
  </si>
  <si>
    <t>Ms Siva Shree</t>
  </si>
  <si>
    <t>Entrepreneurship development</t>
  </si>
  <si>
    <t>S.N Mangalagowri</t>
  </si>
  <si>
    <t>Disaster management</t>
  </si>
  <si>
    <t>Dr.N Jayanthi</t>
  </si>
  <si>
    <t>Concurrent Field Work (LIB)</t>
  </si>
  <si>
    <t>Social policy and Social Planning</t>
  </si>
  <si>
    <t>II MSW</t>
  </si>
  <si>
    <t>Organisation Behaviour</t>
  </si>
  <si>
    <t>Dr.H.S. Shashikala</t>
  </si>
  <si>
    <t>Employability Skill</t>
  </si>
  <si>
    <t>Project viva voce</t>
  </si>
  <si>
    <t>IndustrialRelation</t>
  </si>
  <si>
    <t>Concurrent Field Work</t>
  </si>
  <si>
    <t>I B.Sc AI A</t>
  </si>
  <si>
    <t>Statistical Methods and its Application-II</t>
  </si>
  <si>
    <t>N.Sariga</t>
  </si>
  <si>
    <t>Python Programming (Library)</t>
  </si>
  <si>
    <t>Nabeela</t>
  </si>
  <si>
    <t>Ms S Poongothai</t>
  </si>
  <si>
    <t xml:space="preserve">Python Programming </t>
  </si>
  <si>
    <t>L Hemamalini</t>
  </si>
  <si>
    <t xml:space="preserve">PHP </t>
  </si>
  <si>
    <t>Ms R Kasthuri</t>
  </si>
  <si>
    <t>E V S</t>
  </si>
  <si>
    <t xml:space="preserve">English II </t>
  </si>
  <si>
    <t>Dr.C.Deepa</t>
  </si>
  <si>
    <t>Data Structure using Python</t>
  </si>
  <si>
    <t>Geetha</t>
  </si>
  <si>
    <t>M.Aishwaryaa</t>
  </si>
  <si>
    <t>Dr V Jayapriya</t>
  </si>
  <si>
    <t>Web Technology</t>
  </si>
  <si>
    <t>S.Anupiriya</t>
  </si>
  <si>
    <t>Dr. J Komala</t>
  </si>
  <si>
    <t>DS/Library</t>
  </si>
  <si>
    <t>Dr.A.Sumyirra</t>
  </si>
  <si>
    <t>I B.Sc Microbiology</t>
  </si>
  <si>
    <t>Allied biochemistry practical</t>
  </si>
  <si>
    <t>Ms.R. Padmini</t>
  </si>
  <si>
    <t xml:space="preserve">Allied biochemistry practical </t>
  </si>
  <si>
    <t>Ms.Suguna</t>
  </si>
  <si>
    <t>Dr.J.Komala</t>
  </si>
  <si>
    <t>Analytical Geometry</t>
  </si>
  <si>
    <t>Integral Calculus-Library</t>
  </si>
  <si>
    <t>D.KAVIYARASI</t>
  </si>
  <si>
    <t xml:space="preserve">M.Lavanya </t>
  </si>
  <si>
    <t>Numerical Methods - II</t>
  </si>
  <si>
    <t>Mathematical Statistics II</t>
  </si>
  <si>
    <t xml:space="preserve">Programming in C++ </t>
  </si>
  <si>
    <t>Real Analysis-II</t>
  </si>
  <si>
    <t>Advanced Algebra</t>
  </si>
  <si>
    <t>Resource Management Techniques</t>
  </si>
  <si>
    <t>Data Mining</t>
  </si>
  <si>
    <t>Ms. M.Jayalakshmi</t>
  </si>
  <si>
    <t>Ms.K.Malathi</t>
  </si>
  <si>
    <t>Ms.T.poovizhi</t>
  </si>
  <si>
    <t>yoga</t>
  </si>
  <si>
    <t>Ms.M.Jailakshimi</t>
  </si>
  <si>
    <t>Data Base Management System(Library)</t>
  </si>
  <si>
    <t>SoftwareTesting</t>
  </si>
  <si>
    <t>Data Analysis Using R Programming Lab</t>
  </si>
  <si>
    <t>Mr R Veni Madhavan</t>
  </si>
  <si>
    <t>Advanced Operating Systems LAB</t>
  </si>
  <si>
    <t>K.Priya</t>
  </si>
  <si>
    <t xml:space="preserve">Advanced Operating Systems </t>
  </si>
  <si>
    <t>Ms. Suguna</t>
  </si>
  <si>
    <t>Heat &amp; Thermodynamics and Statical Physics</t>
  </si>
  <si>
    <t>Ms. E. Komathi</t>
  </si>
  <si>
    <t>Mathematics-II</t>
  </si>
  <si>
    <t>Ms.D.Salammal</t>
  </si>
  <si>
    <t>Optics and Laser Physics</t>
  </si>
  <si>
    <t>Physics Workshop Skill</t>
  </si>
  <si>
    <t>Ms. Kasturi</t>
  </si>
  <si>
    <t>Solid State Physics</t>
  </si>
  <si>
    <t>Practical II General Experiments (Dr. C. Pavithra)</t>
  </si>
  <si>
    <t>Sewage and Waste Water Treatment  &amp; Reuse</t>
  </si>
  <si>
    <t xml:space="preserve">Visual Composition in colour and lighting practical </t>
  </si>
  <si>
    <t>Colour and Lighting</t>
  </si>
  <si>
    <t>Ms. Lekasri</t>
  </si>
  <si>
    <t>Ms.T.Poovizhi</t>
  </si>
  <si>
    <t>Furniture Design practical</t>
  </si>
  <si>
    <t>Ms.M.Jeba Renciya</t>
  </si>
  <si>
    <t>Floricture and Landscape Design</t>
  </si>
  <si>
    <t>3D Modeling in Design (Practical)</t>
  </si>
  <si>
    <t>Entreprenuership Development</t>
  </si>
  <si>
    <t>Principles of Recourse Management</t>
  </si>
  <si>
    <t>Ms S.Suguna.C</t>
  </si>
  <si>
    <t>Human Physiology</t>
  </si>
  <si>
    <t xml:space="preserve">  Ms V.Jasmine Esther Rani</t>
  </si>
  <si>
    <t>Life Skill Strategies and techniques</t>
  </si>
  <si>
    <t>Ms Boomika</t>
  </si>
  <si>
    <t>Human Nutrition -Practical       Ms B.Monisha</t>
  </si>
  <si>
    <t>Quantity Food Production -Practical                    Ms N.Pragathi</t>
  </si>
  <si>
    <t>Functional Foods and Chronic Disease</t>
  </si>
  <si>
    <t>Food Preservation</t>
  </si>
  <si>
    <t>Food Safety and Nutrition Security  (Library)</t>
  </si>
  <si>
    <t>Allied Chemistry Practical(Ms.Ramya)</t>
  </si>
  <si>
    <t>Ms.N.Kumudha</t>
  </si>
  <si>
    <t>Core Practical(Ms.S.Sasikala)</t>
  </si>
  <si>
    <t>Medical Coding</t>
  </si>
  <si>
    <t>Genetics</t>
  </si>
  <si>
    <t>Gene Editing,Cell and Gene Therapy</t>
  </si>
  <si>
    <t>Personality Development</t>
  </si>
  <si>
    <t>Ms.Revathi</t>
  </si>
  <si>
    <t>Dairy Chemistry
24UCHS21</t>
  </si>
  <si>
    <t>Allied Physics lab-24</t>
  </si>
  <si>
    <t>Allied physics-II
24</t>
  </si>
  <si>
    <t>English-2
24UFEN41</t>
  </si>
  <si>
    <t>EVS
24UAEC41</t>
  </si>
  <si>
    <t>Physical Chemitry</t>
  </si>
  <si>
    <t>Professional Competency Skill (LIB)</t>
  </si>
  <si>
    <t>Physical chemistry practical-
Ms.M.Kaviya</t>
  </si>
  <si>
    <t>Organic Reaction
 Mechanism-II       
24PCHC21</t>
  </si>
  <si>
    <t>Bio inorganic Chemistry
24PCHC24</t>
  </si>
  <si>
    <t>Physical Chemistry-II
24PCHC42</t>
  </si>
  <si>
    <t>Biomolecules and Heterocyclic 
Chemistry      24PSLC41</t>
  </si>
  <si>
    <t xml:space="preserve"> Research Tools and 
Techniques 24PPEC41</t>
  </si>
  <si>
    <t>Fundamentals of Microbiology</t>
  </si>
  <si>
    <t>Dr Kavikarunya</t>
  </si>
  <si>
    <t>Ms Kumudha</t>
  </si>
  <si>
    <t>Ms KArpagam</t>
  </si>
  <si>
    <t>TAmil</t>
  </si>
  <si>
    <t>good laboratory practices</t>
  </si>
  <si>
    <t xml:space="preserve">Ms Muneeswari K  </t>
  </si>
  <si>
    <t xml:space="preserve">Genetics &amp; r DNA Technology   </t>
  </si>
  <si>
    <t xml:space="preserve">- Ms J Rohini         </t>
  </si>
  <si>
    <t>Ms Priyadharshini</t>
  </si>
  <si>
    <t>disease diagnosis and prevention</t>
  </si>
  <si>
    <t>Labenvironmental and industrial Biotechnology  - Ms Bhubana GM</t>
  </si>
  <si>
    <t>Plant and Animal Biotechnology</t>
  </si>
  <si>
    <t xml:space="preserve">Ms.bhuvana </t>
  </si>
  <si>
    <t>Stem Cell Biology</t>
  </si>
  <si>
    <t>Ms.Priyadharshini</t>
  </si>
  <si>
    <t>Aqua culture</t>
  </si>
  <si>
    <t>Dr.manoj kumar</t>
  </si>
  <si>
    <t>Ms.Aruna</t>
  </si>
  <si>
    <t xml:space="preserve">Research Methodology </t>
  </si>
  <si>
    <t>Dr.Lesitha Jeeva Kumari</t>
  </si>
  <si>
    <t>Environmental Biotechnology</t>
  </si>
  <si>
    <t>Ms.Muneeswari</t>
  </si>
  <si>
    <t>Programming in C++ Lab</t>
  </si>
  <si>
    <t>Python Programming  Lab</t>
  </si>
  <si>
    <t>Python/Library</t>
  </si>
  <si>
    <t xml:space="preserve">Machine Learning </t>
  </si>
  <si>
    <t>Open Source Technology</t>
  </si>
  <si>
    <t>Java /Library</t>
  </si>
  <si>
    <t>Java Programming Lab</t>
  </si>
  <si>
    <t>Digital Marketing</t>
  </si>
  <si>
    <t xml:space="preserve">Company Law </t>
  </si>
  <si>
    <t>Ms.SMB.Vanisha</t>
  </si>
  <si>
    <t>Financial Accounting - II</t>
  </si>
  <si>
    <t>Ms.J,Durgadevi</t>
  </si>
  <si>
    <t>Ms D Kaviyarasi</t>
  </si>
  <si>
    <t xml:space="preserve"> Dr.J.Jeevitha</t>
  </si>
  <si>
    <t>Ms.P.Pavithra</t>
  </si>
  <si>
    <t xml:space="preserve">Corporate Law </t>
  </si>
  <si>
    <t xml:space="preserve">Introduction to e-Commerce </t>
  </si>
  <si>
    <t xml:space="preserve">ENGLISH –IV </t>
  </si>
  <si>
    <t xml:space="preserve">Corporate Accounting – II </t>
  </si>
  <si>
    <t xml:space="preserve">Management Accounting </t>
  </si>
  <si>
    <t xml:space="preserve">Income tax Law and Practice – II </t>
  </si>
  <si>
    <t xml:space="preserve">Logistics and Supply chain Management </t>
  </si>
  <si>
    <t xml:space="preserve">Cost Accounting –II </t>
  </si>
  <si>
    <t xml:space="preserve">Income tax Law and Practice –II </t>
  </si>
  <si>
    <t xml:space="preserve">Setting up of Business </t>
  </si>
  <si>
    <t>Advanced Accounting – II</t>
  </si>
  <si>
    <t xml:space="preserve"> Ms.P.Priyanga</t>
  </si>
  <si>
    <t xml:space="preserve"> –Ms.M.Geetha</t>
  </si>
  <si>
    <t xml:space="preserve">Marketing Management </t>
  </si>
  <si>
    <t>Stock Market Operations</t>
  </si>
  <si>
    <t>Ms.V.Ramaya</t>
  </si>
  <si>
    <t>Ms.Ishwariya</t>
  </si>
  <si>
    <t>Internet and Its Application</t>
  </si>
  <si>
    <t>Relational Database Management System Lab</t>
  </si>
  <si>
    <t>Corporate Accounting II</t>
  </si>
  <si>
    <t>Income Tax Law and Practice II</t>
  </si>
  <si>
    <t>Cost Accounting II</t>
  </si>
  <si>
    <t>Tally Prime Lab</t>
  </si>
  <si>
    <t>Dr.T.Balasubramaniyan</t>
  </si>
  <si>
    <t>Ms.I Harini</t>
  </si>
  <si>
    <t>Financial Accounting-II</t>
  </si>
  <si>
    <t>Business Environment-(Library)</t>
  </si>
  <si>
    <t>Tamil Department</t>
  </si>
  <si>
    <t xml:space="preserve">Yoga </t>
  </si>
  <si>
    <t>Business Research Methods (Library)</t>
  </si>
  <si>
    <t xml:space="preserve">Strategic Management </t>
  </si>
  <si>
    <t>American Literature</t>
  </si>
  <si>
    <t>Ms. S. POOJA</t>
  </si>
  <si>
    <t>Digital Literacy Concepts</t>
  </si>
  <si>
    <t>History of English Literature-2</t>
  </si>
  <si>
    <t>Literary Criticism</t>
  </si>
  <si>
    <t>Life Writings</t>
  </si>
  <si>
    <t>Research Methodology &amp; Project</t>
  </si>
  <si>
    <t>அற இலக்கியம்</t>
  </si>
  <si>
    <t>D.S.Shamitha</t>
  </si>
  <si>
    <t>நன்னூல்-சொல்லதிகாரம்</t>
  </si>
  <si>
    <t>இதழியல்</t>
  </si>
  <si>
    <t>கணினித்தமிழ்</t>
  </si>
  <si>
    <t>தமிழ் பண்பாட்டு வரலாறு</t>
  </si>
  <si>
    <t>நாட்டார் மரபு</t>
  </si>
  <si>
    <t>இலக்கணம்- யாப்பு, அணி</t>
  </si>
  <si>
    <t>LIB</t>
  </si>
  <si>
    <t>தொல்காப்பியம்- சொல்லதிகாரம்</t>
  </si>
  <si>
    <t>உரையாசிாியர்கள்</t>
  </si>
  <si>
    <t>தொல்காப்பியம் -பொருளதிகாரம்</t>
  </si>
  <si>
    <t>Ms.S. Shiva Shree</t>
  </si>
  <si>
    <t>Life Skill Through Yoga</t>
  </si>
  <si>
    <t>Tamil II/ Urdu II/ Hindi II</t>
  </si>
  <si>
    <t>English II</t>
  </si>
  <si>
    <t>Social Psychology</t>
  </si>
  <si>
    <t>Ms. M. Ayesha Sabeen</t>
  </si>
  <si>
    <t>Ms.C.Jayasri</t>
  </si>
  <si>
    <t>Environmental Psychology</t>
  </si>
  <si>
    <t>Ms. V.Vaishnavi</t>
  </si>
  <si>
    <t xml:space="preserve">Ms. V.Nithya </t>
  </si>
  <si>
    <t>Life Skill Education</t>
  </si>
  <si>
    <t>Ms. A.Athiyaveni</t>
  </si>
  <si>
    <t xml:space="preserve">Community Psychology / Library </t>
  </si>
  <si>
    <t>Priniciples of Marketing</t>
  </si>
  <si>
    <t>Cost and Management Accounting –II</t>
  </si>
  <si>
    <t xml:space="preserve">Macro Economics </t>
  </si>
  <si>
    <t xml:space="preserve">International Economics -II </t>
  </si>
  <si>
    <t>Behavioral Economics</t>
  </si>
  <si>
    <t>Agriculture Economics</t>
  </si>
  <si>
    <t xml:space="preserve"> Ms.G.Vishnupriya</t>
  </si>
  <si>
    <t xml:space="preserve">Basics of Garmenet Construction </t>
  </si>
  <si>
    <t>Eco Dyeing and Printing Practical</t>
  </si>
  <si>
    <t>Ms.U.pooja</t>
  </si>
  <si>
    <t>Advance Garment Construction Techniques</t>
  </si>
  <si>
    <t>Ms. R.Naveena sri</t>
  </si>
  <si>
    <t>Communication and Work Ethics for Apparel Industry</t>
  </si>
  <si>
    <t>Ms.Muskan</t>
  </si>
  <si>
    <t>Couture Design Development Practical</t>
  </si>
  <si>
    <t>Social Group Work</t>
  </si>
  <si>
    <t>Dr.H.S Shashikala</t>
  </si>
  <si>
    <t>Community Organisation</t>
  </si>
  <si>
    <t>S N Mangalagowri</t>
  </si>
  <si>
    <t>Disaster Management</t>
  </si>
  <si>
    <t>Industrial Relation</t>
  </si>
  <si>
    <t>Concurrent Field Work-IV (LIB)</t>
  </si>
  <si>
    <t xml:space="preserve"> R Programming</t>
  </si>
  <si>
    <t>Data Structure using Python Lab</t>
  </si>
  <si>
    <t>UI/UX</t>
  </si>
  <si>
    <t>Microbial physiology and metabolism</t>
  </si>
  <si>
    <t>Dr.K.Manoj kumar</t>
  </si>
  <si>
    <t>Bioinstrumentation</t>
  </si>
  <si>
    <t>Ms.M.Yazhini</t>
  </si>
  <si>
    <t>Dr.K.Manoj Kumar</t>
  </si>
  <si>
    <t>Dr.G.Komala</t>
  </si>
  <si>
    <t>Tamil/urdu</t>
  </si>
  <si>
    <t>Ms.D.kaviyarasi</t>
  </si>
  <si>
    <t>Mechanics-Library</t>
  </si>
  <si>
    <t>Ms.R.Vizhimalar</t>
  </si>
  <si>
    <t>Professional Competency</t>
  </si>
  <si>
    <t>R Programming</t>
  </si>
  <si>
    <t>Data Base Management System Lab</t>
  </si>
  <si>
    <t>Dr.V.Jaya priya</t>
  </si>
  <si>
    <t>Open source Technology</t>
  </si>
  <si>
    <t>Ms A Poornima</t>
  </si>
  <si>
    <t>Dr K.Priya</t>
  </si>
  <si>
    <t>Web Services</t>
  </si>
  <si>
    <t>A.Poornima</t>
  </si>
  <si>
    <t xml:space="preserve">Internet of Things </t>
  </si>
  <si>
    <t xml:space="preserve">Data Analytics Using R Programming </t>
  </si>
  <si>
    <t>R.Thirumagal</t>
  </si>
  <si>
    <t>Ms. Salammal</t>
  </si>
  <si>
    <t>Elements of Computer Science</t>
  </si>
  <si>
    <t>Ms.R.Kasthuri</t>
  </si>
  <si>
    <t>Practical III (Dr. M. Elakia)</t>
  </si>
  <si>
    <t>Quantum Mechanics I</t>
  </si>
  <si>
    <t>Applied arts on Textiles</t>
  </si>
  <si>
    <t>Floriculture and Landscaping Practical</t>
  </si>
  <si>
    <t>Ms.A.Jayanthi</t>
  </si>
  <si>
    <t>Ms.Vijayalakshmi</t>
  </si>
  <si>
    <t>Life Skills Through Yoga</t>
  </si>
  <si>
    <t>Tamil-IV/Urdu</t>
  </si>
  <si>
    <t>Techniques in Food Analysis -Practical                                Ms I.Akila</t>
  </si>
  <si>
    <t>Ms.Kumudha</t>
  </si>
  <si>
    <t>Allied Microbiology</t>
  </si>
  <si>
    <t>Dr.Kavikarunya</t>
  </si>
  <si>
    <t>Professional AI Competency Skill</t>
  </si>
  <si>
    <t>Core Practical(Dr.M.Punithavathi)</t>
  </si>
  <si>
    <t xml:space="preserve">Qualitative Organic Analysis and Preparation of Organic Compounds-24UCHC22P -Ms.S.Baranipriya                   </t>
  </si>
  <si>
    <t>General Chemistry-IV
24UCHC41(LIB)</t>
  </si>
  <si>
    <t>Industrial Chemistry
24PCHE23</t>
  </si>
  <si>
    <t>Lab in Microbiology Dr.Manoj Kumar</t>
  </si>
  <si>
    <t>Ms.N.Kumutha</t>
  </si>
  <si>
    <t>Ms.Karpagam</t>
  </si>
  <si>
    <t>Dr.JesuJayasudan</t>
  </si>
  <si>
    <t>Good Laboratory Practice</t>
  </si>
  <si>
    <t>MS.Karpagam</t>
  </si>
  <si>
    <t xml:space="preserve">Lab in Bioinformatics &amp; Bio statistics - Dr LesithaJeevaKumari </t>
  </si>
  <si>
    <t>Dr.M.Krishnaveni</t>
  </si>
  <si>
    <t>Bioinformatics and Biostatistics</t>
  </si>
  <si>
    <t>Ms.S.Santhiya</t>
  </si>
  <si>
    <t>Pharmaceutical Biotechnology</t>
  </si>
  <si>
    <t>Dr.C.Asokan</t>
  </si>
  <si>
    <t>Practicals in Microbiology Ms.Yazhini</t>
  </si>
  <si>
    <t>Stemcell Biology</t>
  </si>
  <si>
    <t>Ms.Munneswari</t>
  </si>
  <si>
    <t>Review Paper Writing</t>
  </si>
  <si>
    <t>Ms.J.Rohini</t>
  </si>
  <si>
    <t>Bioenterpreneurship</t>
  </si>
  <si>
    <t>Ms.Santhiya</t>
  </si>
  <si>
    <t>RDBMS Lab</t>
  </si>
  <si>
    <t>Python /Library</t>
  </si>
  <si>
    <t>Internet of Things/Library</t>
  </si>
  <si>
    <t xml:space="preserve">Consumerism and Consumer protection </t>
  </si>
  <si>
    <t xml:space="preserve">Environmental Studies </t>
  </si>
  <si>
    <t>Corporate Accounting – II</t>
  </si>
  <si>
    <t>Dr.M.Sriniasan</t>
  </si>
  <si>
    <t xml:space="preserve">Cost Accounting -II </t>
  </si>
  <si>
    <t>Income tax Law and Practice – II</t>
  </si>
  <si>
    <t>General Awareness for Competitive Examination</t>
  </si>
  <si>
    <t xml:space="preserve"> Dr.P.Anandi</t>
  </si>
  <si>
    <t xml:space="preserve">Business Finance </t>
  </si>
  <si>
    <t xml:space="preserve">Advanced Cost Accounting </t>
  </si>
  <si>
    <t xml:space="preserve">Advanced Accounting – II </t>
  </si>
  <si>
    <t xml:space="preserve">Digital Marketing </t>
  </si>
  <si>
    <t xml:space="preserve">International Trade </t>
  </si>
  <si>
    <t xml:space="preserve">Women Entrepreneurship </t>
  </si>
  <si>
    <t xml:space="preserve"> Ms.V.Ramaya</t>
  </si>
  <si>
    <t>Ms.H.S. Shashikala</t>
  </si>
  <si>
    <t>Business Law-(Library)</t>
  </si>
  <si>
    <t>Advanced Excel Lab</t>
  </si>
  <si>
    <t>Banking Law &amp; Practice</t>
  </si>
  <si>
    <t>Dr.Jemima jeba selvi</t>
  </si>
  <si>
    <t>Management Accounting-(Library)</t>
  </si>
  <si>
    <t>Management Information System</t>
  </si>
  <si>
    <t>Ms.Girija</t>
  </si>
  <si>
    <t>Business Environment</t>
  </si>
  <si>
    <t>Ms.Harini.I</t>
  </si>
  <si>
    <t xml:space="preserve">Business Executive Communication </t>
  </si>
  <si>
    <t>Marketing Management (Library)</t>
  </si>
  <si>
    <t xml:space="preserve">Ms. P Indhumathi </t>
  </si>
  <si>
    <t>Project (Library)</t>
  </si>
  <si>
    <t>Ms T Poovizhi</t>
  </si>
  <si>
    <t>Interview Skills</t>
  </si>
  <si>
    <t>பயன்முறைத் தமிழ்</t>
  </si>
  <si>
    <t xml:space="preserve">நாட்டார் மரபு </t>
  </si>
  <si>
    <t>போட்டித் தேர்வுக்குரிய தமிழ்</t>
  </si>
  <si>
    <t>காப்பிய இலக்கியம்</t>
  </si>
  <si>
    <t>பெண் படைப்பளிகளின் இலக்கியம்</t>
  </si>
  <si>
    <t>தொல்காப்பியம்- பொருளதிகாரம்</t>
  </si>
  <si>
    <t>Lib</t>
  </si>
  <si>
    <t>Tamil II/ / Urdu II</t>
  </si>
  <si>
    <t>Developmental Psychology II</t>
  </si>
  <si>
    <t>Ms.S.S.Amrutham Shurthy</t>
  </si>
  <si>
    <t>Health Psychology</t>
  </si>
  <si>
    <t>Psychopathology II / Library</t>
  </si>
  <si>
    <t xml:space="preserve">Environmental Psychology </t>
  </si>
  <si>
    <t>Abnormal Psychology  / Library</t>
  </si>
  <si>
    <t xml:space="preserve">Community Psychology </t>
  </si>
  <si>
    <t>Internation Economics</t>
  </si>
  <si>
    <t>Garment and Accessories Trims</t>
  </si>
  <si>
    <t>Sustainable and Eco Fashion</t>
  </si>
  <si>
    <t xml:space="preserve">Computer Aided Design II  Practical </t>
  </si>
  <si>
    <t>Computer Applications in Garment Industry</t>
  </si>
  <si>
    <t>Social GroupWork</t>
  </si>
  <si>
    <t>Concurrent Field Work-II</t>
  </si>
  <si>
    <t>Concurrent Field Work-IV</t>
  </si>
  <si>
    <t>Python Programming lab</t>
  </si>
  <si>
    <t>Tamil-II/Urdu</t>
  </si>
  <si>
    <t>Allied biochemistry</t>
  </si>
  <si>
    <r>
      <rPr>
        <b/>
        <sz val="12"/>
        <color rgb="FF000000"/>
        <rFont val="Times New Roman"/>
      </rPr>
      <t xml:space="preserve">I </t>
    </r>
    <r>
      <rPr>
        <b/>
        <u/>
        <sz val="12"/>
        <color rgb="FF1155CC"/>
        <rFont val="Times New Roman"/>
      </rPr>
      <t>B.Sc</t>
    </r>
    <r>
      <rPr>
        <b/>
        <sz val="12"/>
        <color rgb="FF000000"/>
        <rFont val="Times New Roman"/>
      </rPr>
      <t xml:space="preserve"> Maths</t>
    </r>
  </si>
  <si>
    <r>
      <rPr>
        <b/>
        <sz val="12"/>
        <color rgb="FF000000"/>
        <rFont val="Times New Roman"/>
      </rPr>
      <t xml:space="preserve">II </t>
    </r>
    <r>
      <rPr>
        <b/>
        <u/>
        <sz val="12"/>
        <color rgb="FF1155CC"/>
        <rFont val="Times New Roman"/>
      </rPr>
      <t>B.Sc</t>
    </r>
    <r>
      <rPr>
        <b/>
        <sz val="12"/>
        <color rgb="FF000000"/>
        <rFont val="Times New Roman"/>
      </rPr>
      <t xml:space="preserve"> Maths</t>
    </r>
  </si>
  <si>
    <t>Ms.R.vizhimalar</t>
  </si>
  <si>
    <r>
      <rPr>
        <b/>
        <sz val="12"/>
        <color rgb="FF000000"/>
        <rFont val="Times New Roman"/>
      </rPr>
      <t xml:space="preserve">III </t>
    </r>
    <r>
      <rPr>
        <b/>
        <u/>
        <sz val="12"/>
        <color rgb="FF1155CC"/>
        <rFont val="Times New Roman"/>
      </rPr>
      <t>B.Sc</t>
    </r>
    <r>
      <rPr>
        <b/>
        <sz val="12"/>
        <color rgb="FF000000"/>
        <rFont val="Times New Roman"/>
      </rPr>
      <t xml:space="preserve"> Maths</t>
    </r>
  </si>
  <si>
    <r>
      <rPr>
        <b/>
        <sz val="12"/>
        <rFont val="Times New Roman"/>
      </rPr>
      <t xml:space="preserve">I </t>
    </r>
    <r>
      <rPr>
        <b/>
        <u/>
        <sz val="12"/>
        <color rgb="FF1155CC"/>
        <rFont val="Times New Roman"/>
      </rPr>
      <t>M.Sc</t>
    </r>
    <r>
      <rPr>
        <b/>
        <sz val="12"/>
        <rFont val="Times New Roman"/>
      </rPr>
      <t xml:space="preserve"> Maths</t>
    </r>
  </si>
  <si>
    <t>Difference Equations-Library</t>
  </si>
  <si>
    <r>
      <rPr>
        <b/>
        <sz val="12"/>
        <rFont val="Times New Roman"/>
      </rPr>
      <t xml:space="preserve">II </t>
    </r>
    <r>
      <rPr>
        <b/>
        <u/>
        <sz val="12"/>
        <color rgb="FF1155CC"/>
        <rFont val="Times New Roman"/>
      </rPr>
      <t>M.Sc</t>
    </r>
    <r>
      <rPr>
        <b/>
        <sz val="12"/>
        <rFont val="Times New Roman"/>
      </rPr>
      <t xml:space="preserve"> Maths</t>
    </r>
  </si>
  <si>
    <t>Differential Geometry-Library</t>
  </si>
  <si>
    <r>
      <rPr>
        <b/>
        <sz val="12"/>
        <rFont val="Times New Roman"/>
      </rPr>
      <t xml:space="preserve">II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Statistics</t>
    </r>
  </si>
  <si>
    <r>
      <rPr>
        <b/>
        <sz val="12"/>
        <rFont val="Times New Roman"/>
      </rPr>
      <t xml:space="preserve">III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Statistics</t>
    </r>
  </si>
  <si>
    <r>
      <rPr>
        <b/>
        <sz val="12"/>
        <rFont val="Times New Roman"/>
      </rPr>
      <t xml:space="preserve">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CS 'A'</t>
    </r>
  </si>
  <si>
    <t>PHP</t>
  </si>
  <si>
    <r>
      <rPr>
        <b/>
        <sz val="12"/>
        <rFont val="Times New Roman"/>
      </rPr>
      <t xml:space="preserve">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CS 'B'</t>
    </r>
  </si>
  <si>
    <t>Ms.M.Jaillakshimi</t>
  </si>
  <si>
    <r>
      <rPr>
        <b/>
        <sz val="12"/>
        <rFont val="Times New Roman"/>
      </rPr>
      <t xml:space="preserve">II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CS 'A'</t>
    </r>
  </si>
  <si>
    <r>
      <rPr>
        <b/>
        <sz val="12"/>
        <rFont val="Times New Roman"/>
      </rPr>
      <t xml:space="preserve">II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CS 'B'</t>
    </r>
  </si>
  <si>
    <t>Dr.V.Jayapriya</t>
  </si>
  <si>
    <r>
      <rPr>
        <b/>
        <sz val="12"/>
        <rFont val="Times New Roman"/>
      </rPr>
      <t xml:space="preserve">III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CS 'A'</t>
    </r>
  </si>
  <si>
    <t>Data Analysis Using R Programming lab</t>
  </si>
  <si>
    <r>
      <rPr>
        <b/>
        <sz val="12"/>
        <rFont val="Times New Roman"/>
      </rPr>
      <t xml:space="preserve">III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CS 'B'</t>
    </r>
  </si>
  <si>
    <t>Data Analysis Using R Programming(Library)</t>
  </si>
  <si>
    <r>
      <rPr>
        <b/>
        <sz val="12"/>
        <rFont val="Times New Roman"/>
      </rPr>
      <t xml:space="preserve">I </t>
    </r>
    <r>
      <rPr>
        <b/>
        <u/>
        <sz val="12"/>
        <color rgb="FF1155CC"/>
        <rFont val="Times New Roman"/>
      </rPr>
      <t>M.Sc</t>
    </r>
    <r>
      <rPr>
        <b/>
        <sz val="12"/>
        <rFont val="Times New Roman"/>
      </rPr>
      <t xml:space="preserve"> CS</t>
    </r>
  </si>
  <si>
    <r>
      <rPr>
        <b/>
        <sz val="12"/>
        <rFont val="Times New Roman"/>
      </rPr>
      <t xml:space="preserve">II </t>
    </r>
    <r>
      <rPr>
        <b/>
        <u/>
        <sz val="12"/>
        <color rgb="FF1155CC"/>
        <rFont val="Times New Roman"/>
      </rPr>
      <t>M.Sc</t>
    </r>
    <r>
      <rPr>
        <b/>
        <sz val="12"/>
        <rFont val="Times New Roman"/>
      </rPr>
      <t xml:space="preserve"> CS</t>
    </r>
  </si>
  <si>
    <t>L.Hemamalini</t>
  </si>
  <si>
    <r>
      <rPr>
        <b/>
        <sz val="12"/>
        <rFont val="Times New Roman"/>
      </rPr>
      <t xml:space="preserve">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Phy</t>
    </r>
  </si>
  <si>
    <r>
      <rPr>
        <b/>
        <sz val="12"/>
        <rFont val="Times New Roman"/>
      </rPr>
      <t xml:space="preserve">II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Phy</t>
    </r>
  </si>
  <si>
    <t xml:space="preserve">Allied Chemistry </t>
  </si>
  <si>
    <r>
      <rPr>
        <b/>
        <sz val="12"/>
        <rFont val="Times New Roman"/>
      </rPr>
      <t xml:space="preserve">III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Phy</t>
    </r>
  </si>
  <si>
    <r>
      <rPr>
        <b/>
        <sz val="12"/>
        <rFont val="Times New Roman"/>
      </rPr>
      <t xml:space="preserve">I </t>
    </r>
    <r>
      <rPr>
        <b/>
        <u/>
        <sz val="12"/>
        <color rgb="FF1155CC"/>
        <rFont val="Times New Roman"/>
      </rPr>
      <t>M.Sc</t>
    </r>
    <r>
      <rPr>
        <b/>
        <sz val="12"/>
        <rFont val="Times New Roman"/>
      </rPr>
      <t xml:space="preserve"> Phy</t>
    </r>
  </si>
  <si>
    <r>
      <rPr>
        <b/>
        <sz val="12"/>
        <rFont val="Times New Roman"/>
      </rPr>
      <t xml:space="preserve">II </t>
    </r>
    <r>
      <rPr>
        <b/>
        <u/>
        <sz val="12"/>
        <color rgb="FF1155CC"/>
        <rFont val="Times New Roman"/>
      </rPr>
      <t>M.Sc</t>
    </r>
    <r>
      <rPr>
        <b/>
        <sz val="12"/>
        <rFont val="Times New Roman"/>
      </rPr>
      <t xml:space="preserve"> Phy</t>
    </r>
  </si>
  <si>
    <r>
      <rPr>
        <b/>
        <sz val="12"/>
        <rFont val="Times New Roman"/>
      </rPr>
      <t xml:space="preserve">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ID</t>
    </r>
  </si>
  <si>
    <t>Front Office Management</t>
  </si>
  <si>
    <r>
      <rPr>
        <b/>
        <sz val="12"/>
        <rFont val="Times New Roman"/>
      </rPr>
      <t xml:space="preserve">II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ID</t>
    </r>
  </si>
  <si>
    <t>Floriculture and landscape Design</t>
  </si>
  <si>
    <t>Floriculture and landscape Design/Library</t>
  </si>
  <si>
    <r>
      <rPr>
        <b/>
        <sz val="12"/>
        <rFont val="Times New Roman"/>
      </rPr>
      <t xml:space="preserve">III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ID</t>
    </r>
  </si>
  <si>
    <r>
      <rPr>
        <b/>
        <sz val="12"/>
        <rFont val="Times New Roman"/>
      </rPr>
      <t xml:space="preserve">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ND</t>
    </r>
  </si>
  <si>
    <t>Human Physiology (Library)</t>
  </si>
  <si>
    <r>
      <rPr>
        <b/>
        <sz val="12"/>
        <rFont val="Times New Roman"/>
      </rPr>
      <t xml:space="preserve">II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ND</t>
    </r>
  </si>
  <si>
    <t>Foundation of Baking and Confectionary-Practical               	Ms N.Pragathi</t>
  </si>
  <si>
    <r>
      <rPr>
        <b/>
        <sz val="12"/>
        <rFont val="Times New Roman"/>
      </rPr>
      <t xml:space="preserve">III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ND</t>
    </r>
  </si>
  <si>
    <t>Clinical  Nutrition (Library)</t>
  </si>
  <si>
    <t>Dietetics (P)</t>
  </si>
  <si>
    <r>
      <rPr>
        <b/>
        <sz val="12"/>
        <rFont val="Times New Roman"/>
      </rPr>
      <t xml:space="preserve">I </t>
    </r>
    <r>
      <rPr>
        <b/>
        <u/>
        <sz val="12"/>
        <color rgb="FF1155CC"/>
        <rFont val="Times New Roman"/>
      </rPr>
      <t>M.Sc</t>
    </r>
    <r>
      <rPr>
        <b/>
        <sz val="12"/>
        <rFont val="Times New Roman"/>
      </rPr>
      <t xml:space="preserve"> F&amp;N</t>
    </r>
  </si>
  <si>
    <t xml:space="preserve">  Ms N.Pragathi</t>
  </si>
  <si>
    <r>
      <rPr>
        <b/>
        <sz val="12"/>
        <rFont val="Times New Roman"/>
      </rPr>
      <t xml:space="preserve">II </t>
    </r>
    <r>
      <rPr>
        <b/>
        <u/>
        <sz val="12"/>
        <color rgb="FF1155CC"/>
        <rFont val="Times New Roman"/>
      </rPr>
      <t>M.Sc</t>
    </r>
    <r>
      <rPr>
        <b/>
        <sz val="12"/>
        <rFont val="Times New Roman"/>
      </rPr>
      <t xml:space="preserve"> F&amp;N</t>
    </r>
  </si>
  <si>
    <r>
      <rPr>
        <b/>
        <sz val="12"/>
        <rFont val="Times New Roman"/>
      </rPr>
      <t xml:space="preserve">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Biochem</t>
    </r>
  </si>
  <si>
    <t>Ms.Sasikala</t>
  </si>
  <si>
    <t>First Aid</t>
  </si>
  <si>
    <r>
      <rPr>
        <b/>
        <sz val="12"/>
        <rFont val="Times New Roman"/>
      </rPr>
      <t xml:space="preserve">II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Biochem</t>
    </r>
  </si>
  <si>
    <r>
      <rPr>
        <b/>
        <sz val="12"/>
        <rFont val="Times New Roman"/>
      </rPr>
      <t xml:space="preserve">III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Biochem</t>
    </r>
  </si>
  <si>
    <r>
      <rPr>
        <b/>
        <sz val="12"/>
        <rFont val="Times New Roman"/>
      </rPr>
      <t xml:space="preserve">I </t>
    </r>
    <r>
      <rPr>
        <b/>
        <u/>
        <sz val="12"/>
        <color rgb="FF1155CC"/>
        <rFont val="Times New Roman"/>
      </rPr>
      <t>M.Sc</t>
    </r>
    <r>
      <rPr>
        <b/>
        <sz val="12"/>
        <rFont val="Times New Roman"/>
      </rPr>
      <t xml:space="preserve"> Biochem</t>
    </r>
  </si>
  <si>
    <t>NME</t>
  </si>
  <si>
    <t>Ms.B.Monisha</t>
  </si>
  <si>
    <r>
      <rPr>
        <b/>
        <sz val="12"/>
        <rFont val="Times New Roman"/>
      </rPr>
      <t xml:space="preserve">II </t>
    </r>
    <r>
      <rPr>
        <b/>
        <u/>
        <sz val="12"/>
        <color rgb="FF1155CC"/>
        <rFont val="Times New Roman"/>
      </rPr>
      <t>M.Sc</t>
    </r>
    <r>
      <rPr>
        <b/>
        <sz val="12"/>
        <rFont val="Times New Roman"/>
      </rPr>
      <t xml:space="preserve"> Biochem</t>
    </r>
  </si>
  <si>
    <t>Allied Bio Chem lab-24UBCA22P-Ms.Shobana</t>
  </si>
  <si>
    <t xml:space="preserve">Professional Competency 
Skill </t>
  </si>
  <si>
    <r>
      <rPr>
        <b/>
        <sz val="12"/>
        <rFont val="Times New Roman"/>
      </rPr>
      <t xml:space="preserve">I </t>
    </r>
    <r>
      <rPr>
        <b/>
        <u/>
        <sz val="12"/>
        <color rgb="FF1155CC"/>
        <rFont val="Times New Roman"/>
      </rPr>
      <t>M.Sc</t>
    </r>
    <r>
      <rPr>
        <b/>
        <sz val="12"/>
        <rFont val="Times New Roman"/>
      </rPr>
      <t xml:space="preserve"> Chemistry</t>
    </r>
  </si>
  <si>
    <t>Inorganic Chemistry Practical-24PCHC23P
Ms.C.Thamilmozhi</t>
  </si>
  <si>
    <r>
      <rPr>
        <b/>
        <sz val="12"/>
        <rFont val="Times New Roman"/>
      </rPr>
      <t xml:space="preserve">II </t>
    </r>
    <r>
      <rPr>
        <b/>
        <u/>
        <sz val="12"/>
        <color rgb="FF1155CC"/>
        <rFont val="Times New Roman"/>
      </rPr>
      <t>M.Sc</t>
    </r>
    <r>
      <rPr>
        <b/>
        <sz val="12"/>
        <rFont val="Times New Roman"/>
      </rPr>
      <t xml:space="preserve"> Chemistry</t>
    </r>
  </si>
  <si>
    <r>
      <rPr>
        <b/>
        <sz val="12"/>
        <rFont val="Times New Roman"/>
      </rPr>
      <t xml:space="preserve">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BioTech 'A'</t>
    </r>
  </si>
  <si>
    <t>Dr.Kavi karunya</t>
  </si>
  <si>
    <t>Genetics and Molecular Biology</t>
  </si>
  <si>
    <r>
      <rPr>
        <b/>
        <sz val="12"/>
        <rFont val="Times New Roman"/>
      </rPr>
      <t xml:space="preserve">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BioTech 'B'</t>
    </r>
  </si>
  <si>
    <t>Lab in Microbiology Ms.G.M.Bhuvana</t>
  </si>
  <si>
    <t>Ms.G.M.Bhuvana</t>
  </si>
  <si>
    <t>Dr.Jesu Jayasudhan</t>
  </si>
  <si>
    <r>
      <rPr>
        <b/>
        <sz val="12"/>
        <rFont val="Times New Roman"/>
      </rPr>
      <t xml:space="preserve">II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BioTech 'A'</t>
    </r>
  </si>
  <si>
    <t>Diseases Diagnosis and Prevention</t>
  </si>
  <si>
    <r>
      <rPr>
        <b/>
        <sz val="12"/>
        <rFont val="Times New Roman"/>
      </rPr>
      <t xml:space="preserve">II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BioTech 'B'</t>
    </r>
  </si>
  <si>
    <t>Practical Genetics &amp; r DNA Technology   -Ms Priyadharshini</t>
  </si>
  <si>
    <r>
      <rPr>
        <b/>
        <sz val="12"/>
        <rFont val="Times New Roman"/>
      </rPr>
      <t xml:space="preserve">III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BioTech 'A'</t>
    </r>
  </si>
  <si>
    <t>Competive exam preparation</t>
  </si>
  <si>
    <t>Ms M Yazhini</t>
  </si>
  <si>
    <r>
      <rPr>
        <b/>
        <sz val="12"/>
        <rFont val="Times New Roman"/>
      </rPr>
      <t xml:space="preserve">III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BioTech 'B'</t>
    </r>
  </si>
  <si>
    <t>Labenvironmental and industrial Biotechnology  - Ms R Shanumugapriya</t>
  </si>
  <si>
    <r>
      <rPr>
        <b/>
        <sz val="12"/>
        <rFont val="Times New Roman"/>
      </rPr>
      <t xml:space="preserve">I </t>
    </r>
    <r>
      <rPr>
        <b/>
        <u/>
        <sz val="12"/>
        <color rgb="FF1155CC"/>
        <rFont val="Times New Roman"/>
      </rPr>
      <t>M.Sc</t>
    </r>
    <r>
      <rPr>
        <b/>
        <sz val="12"/>
        <rFont val="Times New Roman"/>
      </rPr>
      <t xml:space="preserve"> Bio Tech</t>
    </r>
  </si>
  <si>
    <t>Bioprocess Technology</t>
  </si>
  <si>
    <t>BFS</t>
  </si>
  <si>
    <t>Plant And Animal Biotechnology</t>
  </si>
  <si>
    <r>
      <rPr>
        <b/>
        <sz val="12"/>
        <rFont val="Times New Roman"/>
      </rPr>
      <t xml:space="preserve">II </t>
    </r>
    <r>
      <rPr>
        <b/>
        <u/>
        <sz val="12"/>
        <color rgb="FF1155CC"/>
        <rFont val="Times New Roman"/>
      </rPr>
      <t>M.Sc</t>
    </r>
    <r>
      <rPr>
        <b/>
        <sz val="12"/>
        <rFont val="Times New Roman"/>
      </rPr>
      <t xml:space="preserve"> Bio Tech</t>
    </r>
  </si>
  <si>
    <t>Ms.K.Muneeswari</t>
  </si>
  <si>
    <t>Dr.Lesitha jeevakumari</t>
  </si>
  <si>
    <t xml:space="preserve">Ms M.Krishnaveni </t>
  </si>
  <si>
    <t xml:space="preserve">Python Programming  </t>
  </si>
  <si>
    <t>Data Analytics using R Programming/Library</t>
  </si>
  <si>
    <t>P.RUbavathy</t>
  </si>
  <si>
    <t>Social Media Advertising</t>
  </si>
  <si>
    <t>Income tax Law and Practice –II</t>
  </si>
  <si>
    <t>Cost Accounting - II</t>
  </si>
  <si>
    <t>Marketing Management</t>
  </si>
  <si>
    <t>Business Law &amp; Practice</t>
  </si>
  <si>
    <t xml:space="preserve">Relational Database Management System </t>
  </si>
  <si>
    <t>Project-(Library)</t>
  </si>
  <si>
    <t>Ms. Ayesha Muskan</t>
  </si>
  <si>
    <t>Business Research Method</t>
  </si>
  <si>
    <t xml:space="preserve">Mr. K.Navukarasu </t>
  </si>
  <si>
    <t xml:space="preserve">Personal Wealth Management </t>
  </si>
  <si>
    <t xml:space="preserve">Ms. P. Indhumathi </t>
  </si>
  <si>
    <t xml:space="preserve">Professional Competency Skill </t>
  </si>
  <si>
    <t>Consumer Behavior</t>
  </si>
  <si>
    <t xml:space="preserve">Business Research Method </t>
  </si>
  <si>
    <t xml:space="preserve">Traditional Management System </t>
  </si>
  <si>
    <t xml:space="preserve">Ms. J. Sandhya </t>
  </si>
  <si>
    <t>MS P Pavithra</t>
  </si>
  <si>
    <t>M.Lavanya</t>
  </si>
  <si>
    <r>
      <rPr>
        <b/>
        <sz val="12"/>
        <rFont val="Times New Roman"/>
      </rPr>
      <t xml:space="preserve">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Psychology</t>
    </r>
  </si>
  <si>
    <t>Tamil II/ Urdu II/ Hindu II</t>
  </si>
  <si>
    <t>Basic Psychology II / Library</t>
  </si>
  <si>
    <r>
      <rPr>
        <b/>
        <sz val="12"/>
        <rFont val="Times New Roman"/>
      </rPr>
      <t xml:space="preserve">II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Psychology</t>
    </r>
  </si>
  <si>
    <r>
      <rPr>
        <b/>
        <sz val="12"/>
        <rFont val="Times New Roman"/>
      </rPr>
      <t xml:space="preserve">III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Psychology</t>
    </r>
  </si>
  <si>
    <r>
      <rPr>
        <b/>
        <sz val="12"/>
        <rFont val="Times New Roman"/>
      </rPr>
      <t xml:space="preserve">I </t>
    </r>
    <r>
      <rPr>
        <b/>
        <u/>
        <sz val="12"/>
        <color rgb="FF1155CC"/>
        <rFont val="Times New Roman"/>
      </rPr>
      <t>M.Sc</t>
    </r>
    <r>
      <rPr>
        <b/>
        <sz val="12"/>
        <rFont val="Times New Roman"/>
      </rPr>
      <t xml:space="preserve"> Psychology</t>
    </r>
  </si>
  <si>
    <t>Practical - Psychological Assessment I (Counselling and Psychotherapy)</t>
  </si>
  <si>
    <r>
      <rPr>
        <b/>
        <sz val="12"/>
        <rFont val="Times New Roman"/>
      </rPr>
      <t xml:space="preserve">II </t>
    </r>
    <r>
      <rPr>
        <b/>
        <u/>
        <sz val="12"/>
        <color rgb="FF1155CC"/>
        <rFont val="Times New Roman"/>
      </rPr>
      <t>M.Sc</t>
    </r>
    <r>
      <rPr>
        <b/>
        <sz val="12"/>
        <rFont val="Times New Roman"/>
      </rPr>
      <t xml:space="preserve"> Psychology</t>
    </r>
  </si>
  <si>
    <t>Ms. S.Swetha</t>
  </si>
  <si>
    <t>Ms. S.Shiva Shree</t>
  </si>
  <si>
    <t>Indian Economic</t>
  </si>
  <si>
    <t>Ms.Hajira Thasneem</t>
  </si>
  <si>
    <t>Behavioural Economics</t>
  </si>
  <si>
    <r>
      <rPr>
        <b/>
        <sz val="12"/>
        <rFont val="Times New Roman"/>
      </rPr>
      <t xml:space="preserve">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CD
</t>
    </r>
  </si>
  <si>
    <t>Basics of Garment Construction Practical</t>
  </si>
  <si>
    <t>Fiber to Fabric Practical</t>
  </si>
  <si>
    <r>
      <rPr>
        <b/>
        <sz val="12"/>
        <rFont val="Times New Roman"/>
      </rPr>
      <t xml:space="preserve">II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CD
</t>
    </r>
  </si>
  <si>
    <r>
      <rPr>
        <b/>
        <sz val="12"/>
        <rFont val="Times New Roman"/>
      </rPr>
      <t xml:space="preserve">III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CD
</t>
    </r>
  </si>
  <si>
    <t xml:space="preserve">Ms.R.Lekasri </t>
  </si>
  <si>
    <t xml:space="preserve">Dr.N.Hemamalini </t>
  </si>
  <si>
    <r>
      <rPr>
        <b/>
        <sz val="12"/>
        <rFont val="Times New Roman"/>
      </rPr>
      <t xml:space="preserve">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AI B</t>
    </r>
  </si>
  <si>
    <r>
      <rPr>
        <b/>
        <sz val="12"/>
        <rFont val="Times New Roman"/>
      </rPr>
      <t xml:space="preserve">II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AI </t>
    </r>
  </si>
  <si>
    <t xml:space="preserve"> R Programming Lab</t>
  </si>
  <si>
    <r>
      <rPr>
        <b/>
        <sz val="12"/>
        <rFont val="Times New Roman"/>
      </rPr>
      <t xml:space="preserve">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DS A</t>
    </r>
  </si>
  <si>
    <r>
      <rPr>
        <b/>
        <sz val="12"/>
        <rFont val="Times New Roman"/>
      </rPr>
      <t xml:space="preserve">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DS B</t>
    </r>
  </si>
  <si>
    <r>
      <rPr>
        <b/>
        <sz val="12"/>
        <rFont val="Times New Roman"/>
      </rPr>
      <t xml:space="preserve">II </t>
    </r>
    <r>
      <rPr>
        <b/>
        <u/>
        <sz val="12"/>
        <color rgb="FF1155CC"/>
        <rFont val="Times New Roman"/>
      </rPr>
      <t>B.Sc</t>
    </r>
    <r>
      <rPr>
        <b/>
        <sz val="12"/>
        <rFont val="Times New Roman"/>
      </rPr>
      <t xml:space="preserve"> DS </t>
    </r>
  </si>
  <si>
    <t>Ms.Padmini</t>
  </si>
  <si>
    <t>Mathematics for Competitive Examination II</t>
  </si>
  <si>
    <t>Statistical Practical V-Library</t>
  </si>
  <si>
    <t>Design of Experiments-Library</t>
  </si>
  <si>
    <t>PHP Programming</t>
  </si>
  <si>
    <t>V Indhumathi</t>
  </si>
  <si>
    <t>Programming in C++ (Library)
Yoga</t>
  </si>
  <si>
    <t xml:space="preserve">V Indhumathi
A.Vasanthi </t>
  </si>
  <si>
    <t>Advanced Operating Systems (Library)</t>
  </si>
  <si>
    <t>Practical IV Light Experiments (Dr. K. Vedhapriya)</t>
  </si>
  <si>
    <t>Practical - IV Advanced General Experiments (Dr. P. Praveena</t>
  </si>
  <si>
    <t>Applied Arts on Textiles</t>
  </si>
  <si>
    <t>Applied Arts on Textiles / Library</t>
  </si>
  <si>
    <t>Accessories in Inteiors</t>
  </si>
  <si>
    <t>Ergonomics/Library</t>
  </si>
  <si>
    <t>Allied Chemistry -Practical    Ms Boomika</t>
  </si>
  <si>
    <t>Enivornmental studies</t>
  </si>
  <si>
    <t>Human Nutrition  (Library)</t>
  </si>
  <si>
    <t>Dietetics Practical         Ms S.Monisha</t>
  </si>
  <si>
    <t>Core Practical(Ms.M.Shobana)</t>
  </si>
  <si>
    <t>Allied Microbiology Practical(Dr.Kavikarunya)</t>
  </si>
  <si>
    <t>Ms.Kaviyarasi</t>
  </si>
  <si>
    <t>Medical Coding(Library)</t>
  </si>
  <si>
    <t>General Chemistry-II 
24UCHC21 (LIB)</t>
  </si>
  <si>
    <t>Organic Reaction
 Mechanism-II       
24PCHC21 (LIB)</t>
  </si>
  <si>
    <t>Ms.Kumutha</t>
  </si>
  <si>
    <t>Genetics And Molecular Biology</t>
  </si>
  <si>
    <t>Dr.Jesu Jaya sudan</t>
  </si>
  <si>
    <t>Dr.Krishnaveni</t>
  </si>
  <si>
    <t xml:space="preserve">Lab in Bioinformatics &amp; Bio statistics - Ms S Sandhiya </t>
  </si>
  <si>
    <t>Nutrition</t>
  </si>
  <si>
    <t>Plant And ANimalBiotechnology</t>
  </si>
  <si>
    <t>Dr.Lesitha Jeeva kumar</t>
  </si>
  <si>
    <t>Ms.S.santhiya</t>
  </si>
  <si>
    <t>Ms.Rohini</t>
  </si>
  <si>
    <t>Programming in C++ /Library</t>
  </si>
  <si>
    <t>Data Analytics using R Programming Lab</t>
  </si>
  <si>
    <t>Data Analytics &amp; Visualization Lab</t>
  </si>
  <si>
    <t>Data Analytics &amp; Visualization  Lab</t>
  </si>
  <si>
    <t>English(NME)</t>
  </si>
  <si>
    <t>Kumunan</t>
  </si>
  <si>
    <t>Dr. P. Anandi</t>
  </si>
  <si>
    <t>Technology in Banking-(Library)</t>
  </si>
  <si>
    <t>Introduction to Tally</t>
  </si>
  <si>
    <t>Dr.Usha.M</t>
  </si>
  <si>
    <t>Ms. J. Sandhya</t>
  </si>
  <si>
    <t>Ms.Monisha</t>
  </si>
  <si>
    <t>Ms.V. Nithya</t>
  </si>
  <si>
    <t>Ms.M.Ayesha Sabeen</t>
  </si>
  <si>
    <t>Health Psychology / Library</t>
  </si>
  <si>
    <t xml:space="preserve"> Dr.A.Lakshmi</t>
  </si>
  <si>
    <t xml:space="preserve">Indian Economy - II </t>
  </si>
  <si>
    <t>Dr. Kumunan</t>
  </si>
  <si>
    <t xml:space="preserve">Development Economics </t>
  </si>
  <si>
    <t>Basics of Garment Construction/Library</t>
  </si>
  <si>
    <t>Social Policy and Planning</t>
  </si>
  <si>
    <t>Counselling Social Work</t>
  </si>
  <si>
    <t>Fundamentals of fuzzy logic</t>
  </si>
  <si>
    <t>Machine Learning /Library</t>
  </si>
  <si>
    <t>Allied biocemistry</t>
  </si>
  <si>
    <t>Bioinstrument</t>
  </si>
  <si>
    <t>M.Jailakshimi</t>
  </si>
  <si>
    <t>Mathematical Statistics II Using R-LAB</t>
  </si>
  <si>
    <t>Programming in C++ (Library)</t>
  </si>
  <si>
    <t>Practical - IV Advanced General Experiments (Dr. V. Sabari)</t>
  </si>
  <si>
    <t xml:space="preserve">Ms B Monisha </t>
  </si>
  <si>
    <t>Clinical Biochemistry(Library)</t>
  </si>
  <si>
    <t>Enzymes(Library)</t>
  </si>
  <si>
    <t>Core Practical(Ms.M.Renuka)</t>
  </si>
  <si>
    <t>Gene Editing,Cell and Gene Therapy(Library)</t>
  </si>
  <si>
    <t>Physical Chemistry Practical-24UCHC42P
Ms.V.Sangeetha</t>
  </si>
  <si>
    <t>Coordination Chemistry
24PCHC41(LIB)</t>
  </si>
  <si>
    <t>Fundamentals in Microbiology</t>
  </si>
  <si>
    <t>Dr.Kavi Karunya</t>
  </si>
  <si>
    <t>Lab in genetics and Molecular Biology(Ms.S.Aruna)</t>
  </si>
  <si>
    <t>Disease Diagnosis and Prevention</t>
  </si>
  <si>
    <t>Dr.Jesu jayasudhan</t>
  </si>
  <si>
    <t>Ms.G.Priyadharshini</t>
  </si>
  <si>
    <t>Dr.Lesitha Jeevakumari</t>
  </si>
  <si>
    <t>Digital Image Processing/Library</t>
  </si>
  <si>
    <t>Ms. Kaviyarasi</t>
  </si>
  <si>
    <t xml:space="preserve"> Dr.N.Karpagam</t>
  </si>
  <si>
    <t>Ms. Harini.I</t>
  </si>
  <si>
    <t>Personal Wealth Management</t>
  </si>
  <si>
    <t>Professional Competency Skill</t>
  </si>
  <si>
    <t xml:space="preserve">Business Research Methods </t>
  </si>
  <si>
    <t xml:space="preserve">Dr. G. Deepalakshmi </t>
  </si>
  <si>
    <t xml:space="preserve">Corporate Social Responsibility </t>
  </si>
  <si>
    <t xml:space="preserve">Industrial Labour Relations </t>
  </si>
  <si>
    <t>Dr. G Deepalakshmi</t>
  </si>
  <si>
    <t xml:space="preserve"> Social Psychology</t>
  </si>
  <si>
    <t>Cyber Psychology</t>
  </si>
  <si>
    <t>Ms. S.N.Mangala Gowri</t>
  </si>
  <si>
    <t>Surface Embellishment Practical</t>
  </si>
  <si>
    <t>Ms.Revathy</t>
  </si>
  <si>
    <t xml:space="preserve">Advance Garment Construction Techniques / Library       </t>
  </si>
  <si>
    <t>Conmmunity Organisation</t>
  </si>
  <si>
    <t>Ms Shiva Shree</t>
  </si>
  <si>
    <t xml:space="preserve"> R Programming(Library)</t>
  </si>
  <si>
    <t>Garment Construction Adult wear Ms.R.Lekasri</t>
  </si>
  <si>
    <t>R P LAB T Kanimozhi</t>
  </si>
  <si>
    <t>jayasri</t>
  </si>
  <si>
    <t>Hemamalini</t>
  </si>
  <si>
    <t>Poovizhi</t>
  </si>
  <si>
    <t>PRINCIPAL</t>
  </si>
  <si>
    <t>CO-ORDINATOR</t>
  </si>
  <si>
    <t>FF61</t>
  </si>
  <si>
    <t xml:space="preserve">                                          EVEN SEMESTER</t>
  </si>
  <si>
    <t xml:space="preserve">                                                       MARUDHAR KESARI JAIN COLLEGE FOR WOMEN (AUTONOMOUS),VANIYAMBADI</t>
  </si>
  <si>
    <t xml:space="preserve">                                           MASTER TIME TABLE FOR ACADEMIC YEAR 2025-2026</t>
  </si>
  <si>
    <t>EVEN SEMESTER              FF61</t>
  </si>
  <si>
    <t xml:space="preserve">                                                                                         DAY ORDER 2</t>
  </si>
  <si>
    <t xml:space="preserve">                                                                                             MARUDHAR KESARI JAIN COLLEGE FOR WOMEN (AUTONOMOUS),VANIYAMBADI</t>
  </si>
  <si>
    <t xml:space="preserve">                                                                                                EVEN SEMESTER</t>
  </si>
  <si>
    <t xml:space="preserve">                                                                                                    DAY ORDER 3</t>
  </si>
  <si>
    <t>Python</t>
  </si>
  <si>
    <t>Janani</t>
  </si>
  <si>
    <r>
      <rPr>
        <b/>
        <sz val="12"/>
        <color rgb="FF000000"/>
        <rFont val="Times New Roman"/>
        <family val="1"/>
      </rPr>
      <t xml:space="preserve">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color rgb="FF000000"/>
        <rFont val="Times New Roman"/>
        <family val="1"/>
      </rPr>
      <t xml:space="preserve"> Maths</t>
    </r>
  </si>
  <si>
    <r>
      <rPr>
        <b/>
        <sz val="12"/>
        <color rgb="FF000000"/>
        <rFont val="Times New Roman"/>
        <family val="1"/>
      </rPr>
      <t xml:space="preserve">II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color rgb="FF000000"/>
        <rFont val="Times New Roman"/>
        <family val="1"/>
      </rPr>
      <t xml:space="preserve"> Maths</t>
    </r>
  </si>
  <si>
    <r>
      <rPr>
        <b/>
        <sz val="12"/>
        <color rgb="FF000000"/>
        <rFont val="Times New Roman"/>
        <family val="1"/>
      </rPr>
      <t xml:space="preserve">III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color rgb="FF000000"/>
        <rFont val="Times New Roman"/>
        <family val="1"/>
      </rPr>
      <t xml:space="preserve"> Maths</t>
    </r>
  </si>
  <si>
    <r>
      <rPr>
        <b/>
        <sz val="12"/>
        <rFont val="Times New Roman"/>
        <family val="1"/>
      </rPr>
      <t xml:space="preserve">I </t>
    </r>
    <r>
      <rPr>
        <b/>
        <u/>
        <sz val="12"/>
        <color rgb="FF1155CC"/>
        <rFont val="Times New Roman"/>
        <family val="1"/>
      </rPr>
      <t>M.Sc</t>
    </r>
    <r>
      <rPr>
        <b/>
        <sz val="12"/>
        <rFont val="Times New Roman"/>
        <family val="1"/>
      </rPr>
      <t xml:space="preserve"> Maths</t>
    </r>
  </si>
  <si>
    <r>
      <rPr>
        <b/>
        <sz val="12"/>
        <rFont val="Times New Roman"/>
        <family val="1"/>
      </rPr>
      <t xml:space="preserve">II </t>
    </r>
    <r>
      <rPr>
        <b/>
        <u/>
        <sz val="12"/>
        <color rgb="FF1155CC"/>
        <rFont val="Times New Roman"/>
        <family val="1"/>
      </rPr>
      <t>M.Sc</t>
    </r>
    <r>
      <rPr>
        <b/>
        <sz val="12"/>
        <rFont val="Times New Roman"/>
        <family val="1"/>
      </rPr>
      <t xml:space="preserve"> Maths</t>
    </r>
  </si>
  <si>
    <r>
      <rPr>
        <b/>
        <sz val="12"/>
        <rFont val="Times New Roman"/>
        <family val="1"/>
      </rPr>
      <t xml:space="preserve">II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Statistics</t>
    </r>
  </si>
  <si>
    <r>
      <rPr>
        <b/>
        <sz val="12"/>
        <rFont val="Times New Roman"/>
        <family val="1"/>
      </rPr>
      <t xml:space="preserve">III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Statistics</t>
    </r>
  </si>
  <si>
    <r>
      <rPr>
        <b/>
        <sz val="12"/>
        <rFont val="Times New Roman"/>
        <family val="1"/>
      </rPr>
      <t xml:space="preserve">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CS 'A'</t>
    </r>
  </si>
  <si>
    <r>
      <rPr>
        <b/>
        <sz val="12"/>
        <rFont val="Times New Roman"/>
        <family val="1"/>
      </rPr>
      <t xml:space="preserve">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CS 'B'</t>
    </r>
  </si>
  <si>
    <r>
      <rPr>
        <b/>
        <sz val="12"/>
        <rFont val="Times New Roman"/>
        <family val="1"/>
      </rPr>
      <t xml:space="preserve">II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CS 'A'</t>
    </r>
  </si>
  <si>
    <r>
      <rPr>
        <b/>
        <sz val="12"/>
        <rFont val="Times New Roman"/>
        <family val="1"/>
      </rPr>
      <t xml:space="preserve">II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CS 'B'</t>
    </r>
  </si>
  <si>
    <r>
      <rPr>
        <b/>
        <sz val="12"/>
        <rFont val="Times New Roman"/>
        <family val="1"/>
      </rPr>
      <t xml:space="preserve">III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CS 'A'</t>
    </r>
  </si>
  <si>
    <r>
      <rPr>
        <b/>
        <sz val="12"/>
        <rFont val="Times New Roman"/>
        <family val="1"/>
      </rPr>
      <t xml:space="preserve">III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CS 'B'</t>
    </r>
  </si>
  <si>
    <r>
      <rPr>
        <b/>
        <sz val="12"/>
        <rFont val="Times New Roman"/>
        <family val="1"/>
      </rPr>
      <t xml:space="preserve">I </t>
    </r>
    <r>
      <rPr>
        <b/>
        <u/>
        <sz val="12"/>
        <color rgb="FF1155CC"/>
        <rFont val="Times New Roman"/>
        <family val="1"/>
      </rPr>
      <t>M.Sc</t>
    </r>
    <r>
      <rPr>
        <b/>
        <sz val="12"/>
        <rFont val="Times New Roman"/>
        <family val="1"/>
      </rPr>
      <t xml:space="preserve"> CS</t>
    </r>
  </si>
  <si>
    <r>
      <rPr>
        <b/>
        <sz val="12"/>
        <rFont val="Times New Roman"/>
        <family val="1"/>
      </rPr>
      <t xml:space="preserve">II </t>
    </r>
    <r>
      <rPr>
        <b/>
        <u/>
        <sz val="12"/>
        <color rgb="FF1155CC"/>
        <rFont val="Times New Roman"/>
        <family val="1"/>
      </rPr>
      <t>M.Sc</t>
    </r>
    <r>
      <rPr>
        <b/>
        <sz val="12"/>
        <rFont val="Times New Roman"/>
        <family val="1"/>
      </rPr>
      <t xml:space="preserve"> CS</t>
    </r>
  </si>
  <si>
    <r>
      <rPr>
        <b/>
        <sz val="12"/>
        <rFont val="Times New Roman"/>
        <family val="1"/>
      </rPr>
      <t xml:space="preserve">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Phy</t>
    </r>
  </si>
  <si>
    <r>
      <rPr>
        <b/>
        <sz val="12"/>
        <rFont val="Times New Roman"/>
        <family val="1"/>
      </rPr>
      <t xml:space="preserve">II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Phy</t>
    </r>
  </si>
  <si>
    <r>
      <rPr>
        <b/>
        <sz val="12"/>
        <rFont val="Times New Roman"/>
        <family val="1"/>
      </rPr>
      <t xml:space="preserve">III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Phy</t>
    </r>
  </si>
  <si>
    <r>
      <rPr>
        <b/>
        <sz val="12"/>
        <rFont val="Times New Roman"/>
        <family val="1"/>
      </rPr>
      <t xml:space="preserve">I </t>
    </r>
    <r>
      <rPr>
        <b/>
        <u/>
        <sz val="12"/>
        <color rgb="FF1155CC"/>
        <rFont val="Times New Roman"/>
        <family val="1"/>
      </rPr>
      <t>M.Sc</t>
    </r>
    <r>
      <rPr>
        <b/>
        <sz val="12"/>
        <rFont val="Times New Roman"/>
        <family val="1"/>
      </rPr>
      <t xml:space="preserve"> Phy</t>
    </r>
  </si>
  <si>
    <r>
      <rPr>
        <b/>
        <sz val="12"/>
        <rFont val="Times New Roman"/>
        <family val="1"/>
      </rPr>
      <t xml:space="preserve">II </t>
    </r>
    <r>
      <rPr>
        <b/>
        <u/>
        <sz val="12"/>
        <color rgb="FF1155CC"/>
        <rFont val="Times New Roman"/>
        <family val="1"/>
      </rPr>
      <t>M.Sc</t>
    </r>
    <r>
      <rPr>
        <b/>
        <sz val="12"/>
        <rFont val="Times New Roman"/>
        <family val="1"/>
      </rPr>
      <t xml:space="preserve"> Phy</t>
    </r>
  </si>
  <si>
    <r>
      <rPr>
        <b/>
        <sz val="12"/>
        <rFont val="Times New Roman"/>
        <family val="1"/>
      </rPr>
      <t xml:space="preserve">III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ID</t>
    </r>
  </si>
  <si>
    <r>
      <rPr>
        <b/>
        <sz val="12"/>
        <rFont val="Times New Roman"/>
        <family val="1"/>
      </rPr>
      <t xml:space="preserve">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ND</t>
    </r>
  </si>
  <si>
    <r>
      <rPr>
        <b/>
        <sz val="12"/>
        <rFont val="Times New Roman"/>
        <family val="1"/>
      </rPr>
      <t xml:space="preserve">II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ND</t>
    </r>
  </si>
  <si>
    <r>
      <rPr>
        <b/>
        <sz val="12"/>
        <rFont val="Times New Roman"/>
        <family val="1"/>
      </rPr>
      <t xml:space="preserve">III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ND</t>
    </r>
  </si>
  <si>
    <r>
      <rPr>
        <b/>
        <sz val="12"/>
        <rFont val="Times New Roman"/>
        <family val="1"/>
      </rPr>
      <t xml:space="preserve">I </t>
    </r>
    <r>
      <rPr>
        <b/>
        <u/>
        <sz val="12"/>
        <color rgb="FF1155CC"/>
        <rFont val="Times New Roman"/>
        <family val="1"/>
      </rPr>
      <t>M.Sc</t>
    </r>
    <r>
      <rPr>
        <b/>
        <sz val="12"/>
        <rFont val="Times New Roman"/>
        <family val="1"/>
      </rPr>
      <t xml:space="preserve"> F&amp;N</t>
    </r>
  </si>
  <si>
    <r>
      <rPr>
        <b/>
        <sz val="12"/>
        <rFont val="Times New Roman"/>
        <family val="1"/>
      </rPr>
      <t xml:space="preserve">II </t>
    </r>
    <r>
      <rPr>
        <b/>
        <u/>
        <sz val="12"/>
        <color rgb="FF1155CC"/>
        <rFont val="Times New Roman"/>
        <family val="1"/>
      </rPr>
      <t>M.Sc</t>
    </r>
    <r>
      <rPr>
        <b/>
        <sz val="12"/>
        <rFont val="Times New Roman"/>
        <family val="1"/>
      </rPr>
      <t xml:space="preserve"> F&amp;N</t>
    </r>
  </si>
  <si>
    <r>
      <rPr>
        <b/>
        <sz val="12"/>
        <rFont val="Times New Roman"/>
        <family val="1"/>
      </rPr>
      <t xml:space="preserve">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Biochem</t>
    </r>
  </si>
  <si>
    <r>
      <rPr>
        <b/>
        <sz val="12"/>
        <rFont val="Times New Roman"/>
        <family val="1"/>
      </rPr>
      <t xml:space="preserve">II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Biochem</t>
    </r>
  </si>
  <si>
    <r>
      <rPr>
        <b/>
        <sz val="12"/>
        <rFont val="Times New Roman"/>
        <family val="1"/>
      </rPr>
      <t xml:space="preserve">III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Biochem</t>
    </r>
  </si>
  <si>
    <r>
      <rPr>
        <b/>
        <sz val="12"/>
        <rFont val="Times New Roman"/>
        <family val="1"/>
      </rPr>
      <t xml:space="preserve">I </t>
    </r>
    <r>
      <rPr>
        <b/>
        <u/>
        <sz val="12"/>
        <color rgb="FF1155CC"/>
        <rFont val="Times New Roman"/>
        <family val="1"/>
      </rPr>
      <t>M.Sc</t>
    </r>
    <r>
      <rPr>
        <b/>
        <sz val="12"/>
        <rFont val="Times New Roman"/>
        <family val="1"/>
      </rPr>
      <t xml:space="preserve"> Biochem</t>
    </r>
  </si>
  <si>
    <r>
      <rPr>
        <b/>
        <sz val="12"/>
        <rFont val="Times New Roman"/>
        <family val="1"/>
      </rPr>
      <t xml:space="preserve">II </t>
    </r>
    <r>
      <rPr>
        <b/>
        <u/>
        <sz val="12"/>
        <color rgb="FF1155CC"/>
        <rFont val="Times New Roman"/>
        <family val="1"/>
      </rPr>
      <t>M.Sc</t>
    </r>
    <r>
      <rPr>
        <b/>
        <sz val="12"/>
        <rFont val="Times New Roman"/>
        <family val="1"/>
      </rPr>
      <t xml:space="preserve"> Biochem</t>
    </r>
  </si>
  <si>
    <r>
      <rPr>
        <b/>
        <sz val="12"/>
        <rFont val="Times New Roman"/>
        <family val="1"/>
      </rPr>
      <t xml:space="preserve">I </t>
    </r>
    <r>
      <rPr>
        <b/>
        <u/>
        <sz val="12"/>
        <color rgb="FF1155CC"/>
        <rFont val="Times New Roman"/>
        <family val="1"/>
      </rPr>
      <t>M.Sc</t>
    </r>
    <r>
      <rPr>
        <b/>
        <sz val="12"/>
        <rFont val="Times New Roman"/>
        <family val="1"/>
      </rPr>
      <t xml:space="preserve"> Chemistry</t>
    </r>
  </si>
  <si>
    <r>
      <rPr>
        <b/>
        <sz val="12"/>
        <rFont val="Times New Roman"/>
        <family val="1"/>
      </rPr>
      <t xml:space="preserve">II </t>
    </r>
    <r>
      <rPr>
        <b/>
        <u/>
        <sz val="12"/>
        <color rgb="FF1155CC"/>
        <rFont val="Times New Roman"/>
        <family val="1"/>
      </rPr>
      <t>M.Sc</t>
    </r>
    <r>
      <rPr>
        <b/>
        <sz val="12"/>
        <rFont val="Times New Roman"/>
        <family val="1"/>
      </rPr>
      <t xml:space="preserve"> Chemistry</t>
    </r>
  </si>
  <si>
    <r>
      <rPr>
        <b/>
        <sz val="12"/>
        <rFont val="Times New Roman"/>
        <family val="1"/>
      </rPr>
      <t xml:space="preserve">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BioTech 'A'</t>
    </r>
  </si>
  <si>
    <r>
      <rPr>
        <b/>
        <sz val="12"/>
        <rFont val="Times New Roman"/>
        <family val="1"/>
      </rPr>
      <t xml:space="preserve">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BioTech 'B'</t>
    </r>
  </si>
  <si>
    <r>
      <rPr>
        <b/>
        <sz val="12"/>
        <rFont val="Times New Roman"/>
        <family val="1"/>
      </rPr>
      <t xml:space="preserve">II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BioTech 'A'</t>
    </r>
  </si>
  <si>
    <r>
      <rPr>
        <b/>
        <sz val="12"/>
        <rFont val="Times New Roman"/>
        <family val="1"/>
      </rPr>
      <t xml:space="preserve">II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BioTech 'B'</t>
    </r>
  </si>
  <si>
    <r>
      <rPr>
        <b/>
        <sz val="12"/>
        <rFont val="Times New Roman"/>
        <family val="1"/>
      </rPr>
      <t xml:space="preserve">III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BioTech 'A'</t>
    </r>
  </si>
  <si>
    <r>
      <rPr>
        <b/>
        <sz val="12"/>
        <rFont val="Times New Roman"/>
        <family val="1"/>
      </rPr>
      <t xml:space="preserve">III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BioTech 'B'</t>
    </r>
  </si>
  <si>
    <r>
      <rPr>
        <b/>
        <sz val="12"/>
        <rFont val="Times New Roman"/>
        <family val="1"/>
      </rPr>
      <t xml:space="preserve">I </t>
    </r>
    <r>
      <rPr>
        <b/>
        <u/>
        <sz val="12"/>
        <color rgb="FF1155CC"/>
        <rFont val="Times New Roman"/>
        <family val="1"/>
      </rPr>
      <t>M.Sc</t>
    </r>
    <r>
      <rPr>
        <b/>
        <sz val="12"/>
        <rFont val="Times New Roman"/>
        <family val="1"/>
      </rPr>
      <t xml:space="preserve"> Bio Tech</t>
    </r>
  </si>
  <si>
    <r>
      <rPr>
        <b/>
        <sz val="12"/>
        <rFont val="Times New Roman"/>
        <family val="1"/>
      </rPr>
      <t xml:space="preserve">II </t>
    </r>
    <r>
      <rPr>
        <b/>
        <u/>
        <sz val="12"/>
        <color rgb="FF1155CC"/>
        <rFont val="Times New Roman"/>
        <family val="1"/>
      </rPr>
      <t>M.Sc</t>
    </r>
    <r>
      <rPr>
        <b/>
        <sz val="12"/>
        <rFont val="Times New Roman"/>
        <family val="1"/>
      </rPr>
      <t xml:space="preserve"> Bio Tech</t>
    </r>
  </si>
  <si>
    <r>
      <rPr>
        <b/>
        <sz val="12"/>
        <rFont val="Times New Roman"/>
        <family val="1"/>
      </rPr>
      <t xml:space="preserve">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Psychology</t>
    </r>
  </si>
  <si>
    <r>
      <rPr>
        <b/>
        <sz val="12"/>
        <rFont val="Times New Roman"/>
        <family val="1"/>
      </rPr>
      <t xml:space="preserve">II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Psychology</t>
    </r>
  </si>
  <si>
    <r>
      <rPr>
        <b/>
        <sz val="12"/>
        <rFont val="Times New Roman"/>
        <family val="1"/>
      </rPr>
      <t xml:space="preserve">III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Psychology</t>
    </r>
  </si>
  <si>
    <r>
      <rPr>
        <b/>
        <sz val="12"/>
        <rFont val="Times New Roman"/>
        <family val="1"/>
      </rPr>
      <t xml:space="preserve">I </t>
    </r>
    <r>
      <rPr>
        <b/>
        <u/>
        <sz val="12"/>
        <color rgb="FF1155CC"/>
        <rFont val="Times New Roman"/>
        <family val="1"/>
      </rPr>
      <t>M.Sc</t>
    </r>
    <r>
      <rPr>
        <b/>
        <sz val="12"/>
        <rFont val="Times New Roman"/>
        <family val="1"/>
      </rPr>
      <t xml:space="preserve"> Psychology</t>
    </r>
  </si>
  <si>
    <r>
      <rPr>
        <b/>
        <sz val="12"/>
        <rFont val="Times New Roman"/>
        <family val="1"/>
      </rPr>
      <t xml:space="preserve">II </t>
    </r>
    <r>
      <rPr>
        <b/>
        <u/>
        <sz val="12"/>
        <color rgb="FF1155CC"/>
        <rFont val="Times New Roman"/>
        <family val="1"/>
      </rPr>
      <t>M.Sc</t>
    </r>
    <r>
      <rPr>
        <b/>
        <sz val="12"/>
        <rFont val="Times New Roman"/>
        <family val="1"/>
      </rPr>
      <t xml:space="preserve"> Psychology</t>
    </r>
  </si>
  <si>
    <r>
      <rPr>
        <b/>
        <sz val="12"/>
        <rFont val="Times New Roman"/>
        <family val="1"/>
      </rPr>
      <t xml:space="preserve">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AI B</t>
    </r>
  </si>
  <si>
    <r>
      <rPr>
        <b/>
        <sz val="12"/>
        <rFont val="Times New Roman"/>
        <family val="1"/>
      </rPr>
      <t xml:space="preserve">II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AI </t>
    </r>
  </si>
  <si>
    <r>
      <rPr>
        <b/>
        <sz val="12"/>
        <rFont val="Times New Roman"/>
        <family val="1"/>
      </rPr>
      <t xml:space="preserve">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DS A</t>
    </r>
  </si>
  <si>
    <r>
      <rPr>
        <b/>
        <sz val="12"/>
        <rFont val="Times New Roman"/>
        <family val="1"/>
      </rPr>
      <t xml:space="preserve">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DS B</t>
    </r>
  </si>
  <si>
    <r>
      <rPr>
        <b/>
        <sz val="12"/>
        <rFont val="Times New Roman"/>
        <family val="1"/>
      </rPr>
      <t xml:space="preserve">II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DS </t>
    </r>
  </si>
  <si>
    <r>
      <rPr>
        <b/>
        <sz val="12"/>
        <rFont val="Times New Roman"/>
        <family val="1"/>
      </rPr>
      <t xml:space="preserve">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ID</t>
    </r>
  </si>
  <si>
    <r>
      <rPr>
        <b/>
        <sz val="12"/>
        <rFont val="Times New Roman"/>
        <family val="1"/>
      </rPr>
      <t xml:space="preserve">II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ID</t>
    </r>
  </si>
  <si>
    <t xml:space="preserve">                                                                             MARUDHAR KESARI JAIN COLLEGE FOR WOMEN (AUTONOMOUS),VANIYAMBADI</t>
  </si>
  <si>
    <t xml:space="preserve">                                                                                                            EVEN SEMESTER</t>
  </si>
  <si>
    <t xml:space="preserve">                                                                                                               DAY ORDER 4</t>
  </si>
  <si>
    <t>Tamil/Urdu Ms.R.vizhimalar</t>
  </si>
  <si>
    <t>B.Monisha</t>
  </si>
  <si>
    <r>
      <rPr>
        <b/>
        <sz val="12"/>
        <rFont val="Times New Roman"/>
        <family val="1"/>
      </rPr>
      <t xml:space="preserve">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CD
</t>
    </r>
  </si>
  <si>
    <r>
      <rPr>
        <b/>
        <sz val="12"/>
        <rFont val="Times New Roman"/>
        <family val="1"/>
      </rPr>
      <t xml:space="preserve">II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CD
</t>
    </r>
  </si>
  <si>
    <r>
      <rPr>
        <b/>
        <sz val="12"/>
        <rFont val="Times New Roman"/>
        <family val="1"/>
      </rPr>
      <t xml:space="preserve">III </t>
    </r>
    <r>
      <rPr>
        <b/>
        <u/>
        <sz val="12"/>
        <color rgb="FF1155CC"/>
        <rFont val="Times New Roman"/>
        <family val="1"/>
      </rPr>
      <t>B.Sc</t>
    </r>
    <r>
      <rPr>
        <b/>
        <sz val="12"/>
        <rFont val="Times New Roman"/>
        <family val="1"/>
      </rPr>
      <t xml:space="preserve"> CD
</t>
    </r>
  </si>
  <si>
    <t xml:space="preserve">                                                                                        MARUDHAR KESARI JAIN COLLEGE FOR WOMEN (AUTONOMOUS),VANIYAMBADI</t>
  </si>
  <si>
    <t xml:space="preserve">                          EVEN SEMESTER                     FF61</t>
  </si>
  <si>
    <t xml:space="preserve">                                                                                                                                                                         DAY ORDER 5</t>
  </si>
  <si>
    <r>
      <t>Genetics and Molecular Biology</t>
    </r>
    <r>
      <rPr>
        <b/>
        <sz val="12"/>
        <color theme="1"/>
        <rFont val="Times New Roman"/>
        <family val="1"/>
      </rPr>
      <t>(LIBRARY)</t>
    </r>
  </si>
  <si>
    <t xml:space="preserve">                                                                                                                    MARUDHAR KESARI JAIN COLLEGE FOR WOMEN (AUTONOMOUS),VANIYAMBADI</t>
  </si>
  <si>
    <t xml:space="preserve">                                                                  MASTER TIME TABLE FOR ACADEMIC YEAR 2025-2026</t>
  </si>
  <si>
    <t xml:space="preserve">                                                                                                                                                                                              EVEN SEMESTER</t>
  </si>
  <si>
    <t xml:space="preserve">                                                                                                                                                                                                     DAY ORDER 6</t>
  </si>
  <si>
    <t>Relationship Counselling For Chidren And Young People</t>
  </si>
  <si>
    <t>Internet Of Things Lab</t>
  </si>
  <si>
    <t>Heat &amp; Thermodynamics And Statical Physics Pactical II (Ms. E. Komathi)</t>
  </si>
  <si>
    <t>Applied Art On Textiles</t>
  </si>
  <si>
    <t xml:space="preserve">General English Iv </t>
  </si>
  <si>
    <t>Principles Of Resource Management</t>
  </si>
  <si>
    <t>Human Physiology -Practical           Ms V.Jasmine Esther Rani</t>
  </si>
  <si>
    <t>Tamil-IV
24UFTA41/Urdu</t>
  </si>
  <si>
    <t>Ecology,Evolution And Biodiversity</t>
  </si>
  <si>
    <t>Polymer Science</t>
  </si>
  <si>
    <t xml:space="preserve">Lab In Genetics &amp; Molecular Biology 24 UBT22P- Ms Muneeswari K                       </t>
  </si>
  <si>
    <t>Fundamentals Of Microbiology- 24UBTA21</t>
  </si>
  <si>
    <t>Genetic Engineering &amp; R DNA Technology</t>
  </si>
  <si>
    <t>Programming In C++</t>
  </si>
  <si>
    <t>Data Analytics Using R Programming</t>
  </si>
  <si>
    <t>Quantitative Techniques And Decision Making-II</t>
  </si>
  <si>
    <t>Fundamental Of Business Analytics</t>
  </si>
  <si>
    <t>Tamil-IV         24UFTA41</t>
  </si>
  <si>
    <t>Net/Set</t>
  </si>
  <si>
    <t>Child Rights And Action</t>
  </si>
  <si>
    <t>Basics Of Garment Construction</t>
  </si>
  <si>
    <t>General English Iv</t>
  </si>
  <si>
    <t>The Business Of Fashion</t>
  </si>
  <si>
    <t>Statistical Methods And Its Application-II</t>
  </si>
  <si>
    <t>Data Structure Using Python</t>
  </si>
  <si>
    <t>R.Vizhilimalar</t>
  </si>
  <si>
    <t>D.Salammal</t>
  </si>
  <si>
    <t>Ms Priyadharishini</t>
  </si>
  <si>
    <t>Dr J Lesitha Jeevakumari</t>
  </si>
  <si>
    <t>S.Poongothai</t>
  </si>
  <si>
    <t>Ms.R.Naveena Sri</t>
  </si>
  <si>
    <t>Statistical Methods And Its Apllications-II</t>
  </si>
  <si>
    <t>IOT And Its Applications</t>
  </si>
  <si>
    <t>Nuclear And Particle Physics</t>
  </si>
  <si>
    <t>Tamil--IV</t>
  </si>
  <si>
    <t>Perspectives Of Home Science</t>
  </si>
  <si>
    <t>Food Safety And Nutrition Security</t>
  </si>
  <si>
    <t>Physical Chemistry-I
24PCHC22</t>
  </si>
  <si>
    <t>Chemistry In Natural Products
24PCHE41</t>
  </si>
  <si>
    <t xml:space="preserve">Bioentrepreneurship
</t>
  </si>
  <si>
    <t>Statistical Methods And Its ApllicationsII</t>
  </si>
  <si>
    <t>Consumerism And Consumer Protection</t>
  </si>
  <si>
    <t>Tamil -IV</t>
  </si>
  <si>
    <t>Logistics And Supply Chain Management</t>
  </si>
  <si>
    <t>Setting Up Of Business</t>
  </si>
  <si>
    <t xml:space="preserve">Production And Material Management </t>
  </si>
  <si>
    <t>Journalism And Mass Communication</t>
  </si>
  <si>
    <t>A Glimpse Of Nobel Laureates</t>
  </si>
  <si>
    <t>Garment Accessories And Trims</t>
  </si>
  <si>
    <t>Computer Application In Garment Industry</t>
  </si>
  <si>
    <t>Allied Biochemistry Practical</t>
  </si>
  <si>
    <t>D.Kaviyarasi</t>
  </si>
  <si>
    <t>Numerical Methods - I &amp; Ii Practical Using Python-Lab</t>
  </si>
  <si>
    <t>K.Malathi</t>
  </si>
  <si>
    <t>T.Poovizhi</t>
  </si>
  <si>
    <t>Numerical Methods-Ii</t>
  </si>
  <si>
    <t xml:space="preserve">Evs </t>
  </si>
  <si>
    <t>D.Sallamal</t>
  </si>
  <si>
    <t>History Of English Literature-1</t>
  </si>
  <si>
    <t>World Literature In Translation</t>
  </si>
  <si>
    <t>Comparative Literature &amp; Classics In Translation</t>
  </si>
  <si>
    <t>English –IV</t>
  </si>
  <si>
    <t>Ms.Samitha</t>
  </si>
  <si>
    <t>Ms.C.Sarasu</t>
  </si>
  <si>
    <t>Ms.D.Kaviarasi</t>
  </si>
  <si>
    <t>Ms.S.Poongothai</t>
  </si>
  <si>
    <t>Ms.M.Karpagam</t>
  </si>
  <si>
    <t>Mr.K.Navukarasan</t>
  </si>
  <si>
    <t>Ms.M. Aishwarya</t>
  </si>
  <si>
    <t>Dr. N.Hemamalini</t>
  </si>
  <si>
    <t>Ms.R.Kasthri</t>
  </si>
  <si>
    <t>Dr. R. Vidhiya</t>
  </si>
  <si>
    <t>Ms. M. Suba</t>
  </si>
  <si>
    <t>Tamil-II
24UFTA21/Urdu</t>
  </si>
  <si>
    <t>English -II</t>
  </si>
  <si>
    <t xml:space="preserve">English –II </t>
  </si>
  <si>
    <t>Income tax Law and Practice - II</t>
  </si>
  <si>
    <t>A.Jayanthi</t>
  </si>
  <si>
    <t>R..Kasthuri</t>
  </si>
  <si>
    <t xml:space="preserve">Programming In C++ </t>
  </si>
  <si>
    <t>Sl-Mathematical Modeling</t>
  </si>
  <si>
    <t>Evs</t>
  </si>
  <si>
    <t xml:space="preserve">Lab in Genetics &amp; r DNA Technology- Ms J Rohini            
</t>
  </si>
  <si>
    <t>Tamil -II</t>
  </si>
  <si>
    <t xml:space="preserve">English –IV </t>
  </si>
  <si>
    <t>Ms. E. Revathi</t>
  </si>
  <si>
    <t>Ms. S. Pooja</t>
  </si>
  <si>
    <t>Science Fiction, Fantasy And Detective Literature</t>
  </si>
  <si>
    <t>Ms.M. Aishwaryaa</t>
  </si>
  <si>
    <t>Indian Writing In English</t>
  </si>
  <si>
    <t>Dr. R. Vidhya</t>
  </si>
  <si>
    <t>Ms. P. Priyadharshini</t>
  </si>
  <si>
    <t>Ms. D.S. Shamitha</t>
  </si>
  <si>
    <t>Ms. Jayashree</t>
  </si>
  <si>
    <t>Psychopathology Ii</t>
  </si>
  <si>
    <t>Sports And Exercise Psychology</t>
  </si>
  <si>
    <t>Self Learning Courese</t>
  </si>
  <si>
    <t xml:space="preserve">
Dr.M.Krishnaveni</t>
  </si>
  <si>
    <t xml:space="preserve">English  –IV </t>
  </si>
  <si>
    <t xml:space="preserve">Yoga
</t>
  </si>
  <si>
    <t>Genetics &amp;Molecular Biology</t>
  </si>
  <si>
    <t>Genetics &amp; Molecular Biology</t>
  </si>
  <si>
    <t xml:space="preserve">
Dr.C.Sree Vidhya
</t>
  </si>
  <si>
    <t xml:space="preserve">
Dr. N.Hemamalini
</t>
  </si>
  <si>
    <t>English- II</t>
  </si>
  <si>
    <t>Tamil- II 24UFTA21</t>
  </si>
  <si>
    <t>Tamil- IV 24UFTA41</t>
  </si>
  <si>
    <t xml:space="preserve">
Ms.N.Kumutha
</t>
  </si>
  <si>
    <t xml:space="preserve">
Ms.C.Sarasu
</t>
  </si>
  <si>
    <t xml:space="preserve">
Ms.A.Jayanthi
</t>
  </si>
  <si>
    <t xml:space="preserve">English–II </t>
  </si>
  <si>
    <r>
      <rPr>
        <b/>
        <sz val="13"/>
        <color rgb="FF000000"/>
        <rFont val="Times New Roman"/>
        <family val="1"/>
      </rPr>
      <t xml:space="preserve">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color rgb="FF000000"/>
        <rFont val="Times New Roman"/>
        <family val="1"/>
      </rPr>
      <t xml:space="preserve"> Maths</t>
    </r>
  </si>
  <si>
    <r>
      <rPr>
        <b/>
        <sz val="13"/>
        <color rgb="FF000000"/>
        <rFont val="Times New Roman"/>
        <family val="1"/>
      </rPr>
      <t xml:space="preserve">II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color rgb="FF000000"/>
        <rFont val="Times New Roman"/>
        <family val="1"/>
      </rPr>
      <t xml:space="preserve"> Maths</t>
    </r>
  </si>
  <si>
    <r>
      <rPr>
        <b/>
        <sz val="13"/>
        <color rgb="FF000000"/>
        <rFont val="Times New Roman"/>
        <family val="1"/>
      </rPr>
      <t xml:space="preserve">III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color rgb="FF000000"/>
        <rFont val="Times New Roman"/>
        <family val="1"/>
      </rPr>
      <t xml:space="preserve"> Maths</t>
    </r>
  </si>
  <si>
    <r>
      <rPr>
        <b/>
        <sz val="13"/>
        <rFont val="Times New Roman"/>
        <family val="1"/>
      </rPr>
      <t xml:space="preserve">I </t>
    </r>
    <r>
      <rPr>
        <b/>
        <u/>
        <sz val="13"/>
        <color rgb="FF1155CC"/>
        <rFont val="Times New Roman"/>
        <family val="1"/>
      </rPr>
      <t>M.Sc</t>
    </r>
    <r>
      <rPr>
        <b/>
        <sz val="13"/>
        <rFont val="Times New Roman"/>
        <family val="1"/>
      </rPr>
      <t xml:space="preserve"> Maths</t>
    </r>
  </si>
  <si>
    <r>
      <rPr>
        <b/>
        <sz val="13"/>
        <rFont val="Times New Roman"/>
        <family val="1"/>
      </rPr>
      <t xml:space="preserve">II </t>
    </r>
    <r>
      <rPr>
        <b/>
        <u/>
        <sz val="13"/>
        <color rgb="FF1155CC"/>
        <rFont val="Times New Roman"/>
        <family val="1"/>
      </rPr>
      <t>M.Sc</t>
    </r>
    <r>
      <rPr>
        <b/>
        <sz val="13"/>
        <rFont val="Times New Roman"/>
        <family val="1"/>
      </rPr>
      <t xml:space="preserve"> Maths</t>
    </r>
  </si>
  <si>
    <r>
      <rPr>
        <b/>
        <sz val="13"/>
        <rFont val="Times New Roman"/>
        <family val="1"/>
      </rPr>
      <t xml:space="preserve">II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Statistics</t>
    </r>
  </si>
  <si>
    <r>
      <rPr>
        <b/>
        <sz val="13"/>
        <rFont val="Times New Roman"/>
        <family val="1"/>
      </rPr>
      <t xml:space="preserve">III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Statistics</t>
    </r>
  </si>
  <si>
    <r>
      <rPr>
        <b/>
        <sz val="13"/>
        <rFont val="Times New Roman"/>
        <family val="1"/>
      </rPr>
      <t xml:space="preserve">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CS 'A'</t>
    </r>
  </si>
  <si>
    <r>
      <rPr>
        <b/>
        <sz val="13"/>
        <rFont val="Times New Roman"/>
        <family val="1"/>
      </rPr>
      <t xml:space="preserve">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CS 'B'</t>
    </r>
  </si>
  <si>
    <r>
      <rPr>
        <b/>
        <sz val="13"/>
        <rFont val="Times New Roman"/>
        <family val="1"/>
      </rPr>
      <t xml:space="preserve">II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CS 'A'</t>
    </r>
  </si>
  <si>
    <r>
      <rPr>
        <b/>
        <sz val="13"/>
        <rFont val="Times New Roman"/>
        <family val="1"/>
      </rPr>
      <t xml:space="preserve">II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CS 'B'</t>
    </r>
  </si>
  <si>
    <r>
      <rPr>
        <b/>
        <sz val="13"/>
        <rFont val="Times New Roman"/>
        <family val="1"/>
      </rPr>
      <t xml:space="preserve">III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CS 'A'</t>
    </r>
  </si>
  <si>
    <r>
      <rPr>
        <b/>
        <sz val="13"/>
        <rFont val="Times New Roman"/>
        <family val="1"/>
      </rPr>
      <t xml:space="preserve">III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CS 'B'</t>
    </r>
  </si>
  <si>
    <r>
      <rPr>
        <b/>
        <sz val="13"/>
        <rFont val="Times New Roman"/>
        <family val="1"/>
      </rPr>
      <t xml:space="preserve">I </t>
    </r>
    <r>
      <rPr>
        <b/>
        <u/>
        <sz val="13"/>
        <color rgb="FF1155CC"/>
        <rFont val="Times New Roman"/>
        <family val="1"/>
      </rPr>
      <t>M.Sc</t>
    </r>
    <r>
      <rPr>
        <b/>
        <sz val="13"/>
        <rFont val="Times New Roman"/>
        <family val="1"/>
      </rPr>
      <t xml:space="preserve"> CS</t>
    </r>
  </si>
  <si>
    <r>
      <rPr>
        <b/>
        <sz val="13"/>
        <rFont val="Times New Roman"/>
        <family val="1"/>
      </rPr>
      <t xml:space="preserve">II </t>
    </r>
    <r>
      <rPr>
        <b/>
        <u/>
        <sz val="13"/>
        <color rgb="FF1155CC"/>
        <rFont val="Times New Roman"/>
        <family val="1"/>
      </rPr>
      <t>M.Sc</t>
    </r>
    <r>
      <rPr>
        <b/>
        <sz val="13"/>
        <rFont val="Times New Roman"/>
        <family val="1"/>
      </rPr>
      <t xml:space="preserve"> CS</t>
    </r>
  </si>
  <si>
    <r>
      <rPr>
        <b/>
        <sz val="13"/>
        <rFont val="Times New Roman"/>
        <family val="1"/>
      </rPr>
      <t xml:space="preserve">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Phy</t>
    </r>
  </si>
  <si>
    <r>
      <rPr>
        <b/>
        <sz val="13"/>
        <rFont val="Times New Roman"/>
        <family val="1"/>
      </rPr>
      <t xml:space="preserve">II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Phy</t>
    </r>
  </si>
  <si>
    <r>
      <rPr>
        <b/>
        <sz val="13"/>
        <rFont val="Times New Roman"/>
        <family val="1"/>
      </rPr>
      <t xml:space="preserve">III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Phy</t>
    </r>
  </si>
  <si>
    <r>
      <rPr>
        <b/>
        <sz val="13"/>
        <rFont val="Times New Roman"/>
        <family val="1"/>
      </rPr>
      <t xml:space="preserve">I </t>
    </r>
    <r>
      <rPr>
        <b/>
        <u/>
        <sz val="13"/>
        <color rgb="FF1155CC"/>
        <rFont val="Times New Roman"/>
        <family val="1"/>
      </rPr>
      <t>M.Sc</t>
    </r>
    <r>
      <rPr>
        <b/>
        <sz val="13"/>
        <rFont val="Times New Roman"/>
        <family val="1"/>
      </rPr>
      <t xml:space="preserve"> Phy</t>
    </r>
  </si>
  <si>
    <r>
      <rPr>
        <b/>
        <sz val="13"/>
        <rFont val="Times New Roman"/>
        <family val="1"/>
      </rPr>
      <t xml:space="preserve">II </t>
    </r>
    <r>
      <rPr>
        <b/>
        <u/>
        <sz val="13"/>
        <color rgb="FF1155CC"/>
        <rFont val="Times New Roman"/>
        <family val="1"/>
      </rPr>
      <t>M.Sc</t>
    </r>
    <r>
      <rPr>
        <b/>
        <sz val="13"/>
        <rFont val="Times New Roman"/>
        <family val="1"/>
      </rPr>
      <t xml:space="preserve"> Phy</t>
    </r>
  </si>
  <si>
    <r>
      <rPr>
        <b/>
        <sz val="13"/>
        <rFont val="Times New Roman"/>
        <family val="1"/>
      </rPr>
      <t xml:space="preserve">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ID</t>
    </r>
  </si>
  <si>
    <r>
      <rPr>
        <b/>
        <sz val="13"/>
        <rFont val="Times New Roman"/>
        <family val="1"/>
      </rPr>
      <t xml:space="preserve">II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ID</t>
    </r>
  </si>
  <si>
    <r>
      <rPr>
        <b/>
        <sz val="13"/>
        <rFont val="Times New Roman"/>
        <family val="1"/>
      </rPr>
      <t xml:space="preserve">III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ID</t>
    </r>
  </si>
  <si>
    <r>
      <rPr>
        <b/>
        <sz val="13"/>
        <rFont val="Times New Roman"/>
        <family val="1"/>
      </rPr>
      <t xml:space="preserve">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ND</t>
    </r>
  </si>
  <si>
    <r>
      <rPr>
        <b/>
        <sz val="13"/>
        <rFont val="Times New Roman"/>
        <family val="1"/>
      </rPr>
      <t xml:space="preserve">II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ND</t>
    </r>
  </si>
  <si>
    <r>
      <rPr>
        <b/>
        <sz val="13"/>
        <rFont val="Times New Roman"/>
        <family val="1"/>
      </rPr>
      <t xml:space="preserve">III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ND</t>
    </r>
  </si>
  <si>
    <r>
      <rPr>
        <b/>
        <sz val="13"/>
        <rFont val="Times New Roman"/>
        <family val="1"/>
      </rPr>
      <t xml:space="preserve">I </t>
    </r>
    <r>
      <rPr>
        <b/>
        <u/>
        <sz val="13"/>
        <color rgb="FF1155CC"/>
        <rFont val="Times New Roman"/>
        <family val="1"/>
      </rPr>
      <t>M.Sc</t>
    </r>
    <r>
      <rPr>
        <b/>
        <sz val="13"/>
        <rFont val="Times New Roman"/>
        <family val="1"/>
      </rPr>
      <t xml:space="preserve"> F&amp;N</t>
    </r>
  </si>
  <si>
    <r>
      <rPr>
        <b/>
        <sz val="13"/>
        <rFont val="Times New Roman"/>
        <family val="1"/>
      </rPr>
      <t xml:space="preserve">II </t>
    </r>
    <r>
      <rPr>
        <b/>
        <u/>
        <sz val="13"/>
        <color rgb="FF1155CC"/>
        <rFont val="Times New Roman"/>
        <family val="1"/>
      </rPr>
      <t>M.Sc</t>
    </r>
    <r>
      <rPr>
        <b/>
        <sz val="13"/>
        <rFont val="Times New Roman"/>
        <family val="1"/>
      </rPr>
      <t xml:space="preserve"> F&amp;N</t>
    </r>
  </si>
  <si>
    <r>
      <rPr>
        <b/>
        <sz val="13"/>
        <rFont val="Times New Roman"/>
        <family val="1"/>
      </rPr>
      <t xml:space="preserve">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Biochem</t>
    </r>
  </si>
  <si>
    <r>
      <rPr>
        <b/>
        <sz val="13"/>
        <rFont val="Times New Roman"/>
        <family val="1"/>
      </rPr>
      <t xml:space="preserve">II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Biochem</t>
    </r>
  </si>
  <si>
    <r>
      <rPr>
        <b/>
        <sz val="13"/>
        <rFont val="Times New Roman"/>
        <family val="1"/>
      </rPr>
      <t xml:space="preserve">III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Biochem</t>
    </r>
  </si>
  <si>
    <r>
      <rPr>
        <b/>
        <sz val="13"/>
        <rFont val="Times New Roman"/>
        <family val="1"/>
      </rPr>
      <t xml:space="preserve">I </t>
    </r>
    <r>
      <rPr>
        <b/>
        <u/>
        <sz val="13"/>
        <color rgb="FF1155CC"/>
        <rFont val="Times New Roman"/>
        <family val="1"/>
      </rPr>
      <t>M.Sc</t>
    </r>
    <r>
      <rPr>
        <b/>
        <sz val="13"/>
        <rFont val="Times New Roman"/>
        <family val="1"/>
      </rPr>
      <t xml:space="preserve"> Biochem</t>
    </r>
  </si>
  <si>
    <r>
      <rPr>
        <b/>
        <sz val="13"/>
        <rFont val="Times New Roman"/>
        <family val="1"/>
      </rPr>
      <t xml:space="preserve">II </t>
    </r>
    <r>
      <rPr>
        <b/>
        <u/>
        <sz val="13"/>
        <color rgb="FF1155CC"/>
        <rFont val="Times New Roman"/>
        <family val="1"/>
      </rPr>
      <t>M.Sc</t>
    </r>
    <r>
      <rPr>
        <b/>
        <sz val="13"/>
        <rFont val="Times New Roman"/>
        <family val="1"/>
      </rPr>
      <t xml:space="preserve"> Biochem</t>
    </r>
  </si>
  <si>
    <r>
      <rPr>
        <b/>
        <sz val="13"/>
        <rFont val="Times New Roman"/>
        <family val="1"/>
      </rPr>
      <t xml:space="preserve">I </t>
    </r>
    <r>
      <rPr>
        <b/>
        <u/>
        <sz val="13"/>
        <color rgb="FF1155CC"/>
        <rFont val="Times New Roman"/>
        <family val="1"/>
      </rPr>
      <t>M.Sc</t>
    </r>
    <r>
      <rPr>
        <b/>
        <sz val="13"/>
        <rFont val="Times New Roman"/>
        <family val="1"/>
      </rPr>
      <t xml:space="preserve"> Chemistry</t>
    </r>
  </si>
  <si>
    <r>
      <rPr>
        <b/>
        <sz val="13"/>
        <rFont val="Times New Roman"/>
        <family val="1"/>
      </rPr>
      <t xml:space="preserve">II </t>
    </r>
    <r>
      <rPr>
        <b/>
        <u/>
        <sz val="13"/>
        <color rgb="FF1155CC"/>
        <rFont val="Times New Roman"/>
        <family val="1"/>
      </rPr>
      <t>M.Sc</t>
    </r>
    <r>
      <rPr>
        <b/>
        <sz val="13"/>
        <rFont val="Times New Roman"/>
        <family val="1"/>
      </rPr>
      <t xml:space="preserve"> Chemistry</t>
    </r>
  </si>
  <si>
    <r>
      <rPr>
        <b/>
        <sz val="13"/>
        <rFont val="Times New Roman"/>
        <family val="1"/>
      </rPr>
      <t xml:space="preserve">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BioTech 'A'</t>
    </r>
  </si>
  <si>
    <r>
      <rPr>
        <b/>
        <sz val="13"/>
        <rFont val="Times New Roman"/>
        <family val="1"/>
      </rPr>
      <t xml:space="preserve">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BioTech 'B'</t>
    </r>
  </si>
  <si>
    <r>
      <rPr>
        <b/>
        <sz val="13"/>
        <rFont val="Times New Roman"/>
        <family val="1"/>
      </rPr>
      <t xml:space="preserve">II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BioTech 'A'</t>
    </r>
  </si>
  <si>
    <r>
      <rPr>
        <b/>
        <sz val="13"/>
        <rFont val="Times New Roman"/>
        <family val="1"/>
      </rPr>
      <t xml:space="preserve">II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BioTech 'B'</t>
    </r>
  </si>
  <si>
    <r>
      <rPr>
        <b/>
        <sz val="13"/>
        <rFont val="Times New Roman"/>
        <family val="1"/>
      </rPr>
      <t xml:space="preserve">III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BioTech 'A'</t>
    </r>
  </si>
  <si>
    <r>
      <rPr>
        <b/>
        <sz val="13"/>
        <rFont val="Times New Roman"/>
        <family val="1"/>
      </rPr>
      <t xml:space="preserve">III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BioTech 'B'</t>
    </r>
  </si>
  <si>
    <r>
      <rPr>
        <b/>
        <sz val="13"/>
        <rFont val="Times New Roman"/>
        <family val="1"/>
      </rPr>
      <t xml:space="preserve">I </t>
    </r>
    <r>
      <rPr>
        <b/>
        <u/>
        <sz val="13"/>
        <color rgb="FF1155CC"/>
        <rFont val="Times New Roman"/>
        <family val="1"/>
      </rPr>
      <t>M.Sc</t>
    </r>
    <r>
      <rPr>
        <b/>
        <sz val="13"/>
        <rFont val="Times New Roman"/>
        <family val="1"/>
      </rPr>
      <t xml:space="preserve"> Bio Tech</t>
    </r>
  </si>
  <si>
    <r>
      <rPr>
        <b/>
        <sz val="13"/>
        <rFont val="Times New Roman"/>
        <family val="1"/>
      </rPr>
      <t xml:space="preserve">II </t>
    </r>
    <r>
      <rPr>
        <b/>
        <u/>
        <sz val="13"/>
        <color rgb="FF1155CC"/>
        <rFont val="Times New Roman"/>
        <family val="1"/>
      </rPr>
      <t>M.Sc</t>
    </r>
    <r>
      <rPr>
        <b/>
        <sz val="13"/>
        <rFont val="Times New Roman"/>
        <family val="1"/>
      </rPr>
      <t xml:space="preserve"> Bio Tech</t>
    </r>
  </si>
  <si>
    <r>
      <rPr>
        <b/>
        <sz val="13"/>
        <rFont val="Times New Roman"/>
        <family val="1"/>
      </rPr>
      <t xml:space="preserve">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Psychology</t>
    </r>
  </si>
  <si>
    <r>
      <rPr>
        <b/>
        <sz val="13"/>
        <rFont val="Times New Roman"/>
        <family val="1"/>
      </rPr>
      <t xml:space="preserve">II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Psychology</t>
    </r>
  </si>
  <si>
    <r>
      <rPr>
        <b/>
        <sz val="13"/>
        <rFont val="Times New Roman"/>
        <family val="1"/>
      </rPr>
      <t xml:space="preserve">III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Psychology</t>
    </r>
  </si>
  <si>
    <r>
      <rPr>
        <b/>
        <sz val="13"/>
        <rFont val="Times New Roman"/>
        <family val="1"/>
      </rPr>
      <t xml:space="preserve">I </t>
    </r>
    <r>
      <rPr>
        <b/>
        <u/>
        <sz val="13"/>
        <color rgb="FF1155CC"/>
        <rFont val="Times New Roman"/>
        <family val="1"/>
      </rPr>
      <t>M.Sc</t>
    </r>
    <r>
      <rPr>
        <b/>
        <sz val="13"/>
        <rFont val="Times New Roman"/>
        <family val="1"/>
      </rPr>
      <t xml:space="preserve"> Psychology</t>
    </r>
  </si>
  <si>
    <r>
      <rPr>
        <b/>
        <sz val="13"/>
        <rFont val="Times New Roman"/>
        <family val="1"/>
      </rPr>
      <t xml:space="preserve">II </t>
    </r>
    <r>
      <rPr>
        <b/>
        <u/>
        <sz val="13"/>
        <color rgb="FF1155CC"/>
        <rFont val="Times New Roman"/>
        <family val="1"/>
      </rPr>
      <t>M.Sc</t>
    </r>
    <r>
      <rPr>
        <b/>
        <sz val="13"/>
        <rFont val="Times New Roman"/>
        <family val="1"/>
      </rPr>
      <t xml:space="preserve"> Psychology</t>
    </r>
  </si>
  <si>
    <r>
      <rPr>
        <b/>
        <sz val="13"/>
        <rFont val="Times New Roman"/>
        <family val="1"/>
      </rPr>
      <t xml:space="preserve">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AI B</t>
    </r>
  </si>
  <si>
    <r>
      <rPr>
        <b/>
        <sz val="13"/>
        <rFont val="Times New Roman"/>
        <family val="1"/>
      </rPr>
      <t xml:space="preserve">II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AI </t>
    </r>
  </si>
  <si>
    <r>
      <rPr>
        <b/>
        <sz val="13"/>
        <rFont val="Times New Roman"/>
        <family val="1"/>
      </rPr>
      <t xml:space="preserve">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DS A</t>
    </r>
  </si>
  <si>
    <r>
      <rPr>
        <b/>
        <sz val="13"/>
        <rFont val="Times New Roman"/>
        <family val="1"/>
      </rPr>
      <t xml:space="preserve">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DS B</t>
    </r>
  </si>
  <si>
    <r>
      <rPr>
        <b/>
        <sz val="13"/>
        <rFont val="Times New Roman"/>
        <family val="1"/>
      </rPr>
      <t xml:space="preserve">II </t>
    </r>
    <r>
      <rPr>
        <b/>
        <u/>
        <sz val="13"/>
        <color rgb="FF1155CC"/>
        <rFont val="Times New Roman"/>
        <family val="1"/>
      </rPr>
      <t>B.Sc</t>
    </r>
    <r>
      <rPr>
        <b/>
        <sz val="13"/>
        <rFont val="Times New Roman"/>
        <family val="1"/>
      </rPr>
      <t xml:space="preserve"> DS </t>
    </r>
  </si>
  <si>
    <t>Design Of Experiments</t>
  </si>
  <si>
    <t>Internet Of Things</t>
  </si>
  <si>
    <t xml:space="preserve">Internet Of Things </t>
  </si>
  <si>
    <t xml:space="preserve">Internet Of Things Lab </t>
  </si>
  <si>
    <t>Optics And Laser Physics</t>
  </si>
  <si>
    <t>Applied Arts On Textiles Practical</t>
  </si>
  <si>
    <t>Colour And Lighting</t>
  </si>
  <si>
    <t>Sewage And Waste Water Treatment  &amp; Reuse</t>
  </si>
  <si>
    <t>Floriculture And landscape Design</t>
  </si>
  <si>
    <t>Functional Foods And Chronic Disease</t>
  </si>
  <si>
    <t>Foundation Of Entrepreneurship</t>
  </si>
  <si>
    <t>pharmaceutical Biotechnology</t>
  </si>
  <si>
    <t>Ecommerce &amp; Its Applications</t>
  </si>
  <si>
    <t>Consumerism And Consumer protection</t>
  </si>
  <si>
    <t>English –II</t>
  </si>
  <si>
    <t>Income Tax Law and Practice –II</t>
  </si>
  <si>
    <t>Business Statistics And Operations Research-II</t>
  </si>
  <si>
    <t>General Awareness For Competitive Examination</t>
  </si>
  <si>
    <t>Income Tax Law And Practice II</t>
  </si>
  <si>
    <t>Technology In Banking</t>
  </si>
  <si>
    <t>Ms. S. Samiha Banu</t>
  </si>
  <si>
    <t>Ms. T. Poovizhi</t>
  </si>
  <si>
    <t xml:space="preserve">
Ms.D.Salammal
</t>
  </si>
  <si>
    <t>Microbial Physiology And Metabolism</t>
  </si>
  <si>
    <t>Allied Biochemistry</t>
  </si>
  <si>
    <t>Data Structure Using Python/Library</t>
  </si>
  <si>
    <t>Communication And Work Ethics For Apparel Industry</t>
  </si>
  <si>
    <t>concurrent Field work-II</t>
  </si>
  <si>
    <t>concurrent Field work-IV</t>
  </si>
  <si>
    <t>General English Ii</t>
  </si>
  <si>
    <t>Real Analysis-Ii</t>
  </si>
  <si>
    <t>Lab Environmental And Industrial Biotechnology  - Ms R Shanumugapriya</t>
  </si>
  <si>
    <t>Tamil  IV 24UFTA41</t>
  </si>
  <si>
    <t>Dr.M.Krishnavenims</t>
  </si>
  <si>
    <t>Financial Market And Institution</t>
  </si>
  <si>
    <t>Mathematics For Competitive Examination II</t>
  </si>
  <si>
    <t>Ms.Smb.Vanisha</t>
  </si>
  <si>
    <t xml:space="preserve">Logistics And Supply Chain Management </t>
  </si>
  <si>
    <t>Income Tax Law And Practice – II</t>
  </si>
  <si>
    <t xml:space="preserve">Income Tax Law And Practice –II </t>
  </si>
  <si>
    <t xml:space="preserve">Corporate And Economic Law </t>
  </si>
  <si>
    <t xml:space="preserve">Accounting For Managerial Decisions </t>
  </si>
  <si>
    <t>Internet And Its Application</t>
  </si>
  <si>
    <t>Dr.Jemima Jeba Selvi</t>
  </si>
  <si>
    <t>Corporate And Economic Laws</t>
  </si>
  <si>
    <t>Accounting For Managerial Decisions</t>
  </si>
  <si>
    <t>Ms.Ayeha Muskn</t>
  </si>
  <si>
    <t xml:space="preserve">Cost And Management Accounting </t>
  </si>
  <si>
    <t>Quantitative Techniques And Decision Making-Ii</t>
  </si>
  <si>
    <t>History Of English Literature-2</t>
  </si>
  <si>
    <r>
      <t>தமிழ்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Nirmala UI"/>
        <family val="2"/>
      </rPr>
      <t>இலக்கிய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Nirmala UI"/>
        <family val="2"/>
      </rPr>
      <t>வரலாறு</t>
    </r>
  </si>
  <si>
    <r>
      <t>தமிழரின்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Nirmala UI"/>
        <family val="2"/>
      </rPr>
      <t>மேலாண்மை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Nirmala UI"/>
        <family val="2"/>
      </rPr>
      <t>சிந்தனைகள்</t>
    </r>
  </si>
  <si>
    <r>
      <t>அற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Nirmala UI"/>
        <family val="2"/>
      </rPr>
      <t>இலக்கியம்</t>
    </r>
  </si>
  <si>
    <t>Tamil Ii 24ufta21</t>
  </si>
  <si>
    <r>
      <t>நன்னூல்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Nirmala UI"/>
        <family val="2"/>
      </rPr>
      <t>சொல்லதிகாரம்</t>
    </r>
  </si>
  <si>
    <r>
      <t>பக்தி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Nirmala UI"/>
        <family val="2"/>
      </rPr>
      <t>இலக்கியம்</t>
    </r>
  </si>
  <si>
    <t>English Iv</t>
  </si>
  <si>
    <r>
      <t>சங்க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Nirmala UI"/>
        <family val="2"/>
      </rPr>
      <t>இலக்கியம்</t>
    </r>
  </si>
  <si>
    <r>
      <t>போட்டித்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Nirmala UI"/>
        <family val="2"/>
      </rPr>
      <t>தேர்வுக்குரிய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Nirmala UI"/>
        <family val="2"/>
      </rPr>
      <t>தமிழ்</t>
    </r>
  </si>
  <si>
    <r>
      <t>நாட்டார்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Nirmala UI"/>
        <family val="2"/>
      </rPr>
      <t>மரபுகள்</t>
    </r>
  </si>
  <si>
    <r>
      <t>இலக்கணம்</t>
    </r>
    <r>
      <rPr>
        <sz val="12"/>
        <color rgb="FF000000"/>
        <rFont val="Times New Roman"/>
        <family val="1"/>
      </rPr>
      <t xml:space="preserve">- </t>
    </r>
    <r>
      <rPr>
        <sz val="12"/>
        <color rgb="FF000000"/>
        <rFont val="Nirmala UI"/>
        <family val="2"/>
      </rPr>
      <t>யாப்பு</t>
    </r>
    <r>
      <rPr>
        <sz val="12"/>
        <color rgb="FF000000"/>
        <rFont val="Times New Roman"/>
        <family val="1"/>
      </rPr>
      <t xml:space="preserve">, </t>
    </r>
    <r>
      <rPr>
        <sz val="12"/>
        <color rgb="FF000000"/>
        <rFont val="Nirmala UI"/>
        <family val="2"/>
      </rPr>
      <t>அணி</t>
    </r>
  </si>
  <si>
    <r>
      <t>தமிழ்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Nirmala UI"/>
        <family val="2"/>
      </rPr>
      <t>பண்பாட்டு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Nirmala UI"/>
        <family val="2"/>
      </rPr>
      <t>வரலாறு</t>
    </r>
  </si>
  <si>
    <r>
      <t>காப்பிய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Nirmala UI"/>
        <family val="2"/>
      </rPr>
      <t>இலக்கியம்</t>
    </r>
  </si>
  <si>
    <r>
      <t>தமிழ்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Nirmala UI"/>
        <family val="2"/>
      </rPr>
      <t>அரங்கியல்</t>
    </r>
  </si>
  <si>
    <r>
      <t>தொல்காப்பியம்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Nirmala UI"/>
        <family val="2"/>
      </rPr>
      <t>சொல்லதிகாரம்</t>
    </r>
  </si>
  <si>
    <r>
      <t>பெண்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Nirmala UI"/>
        <family val="2"/>
      </rPr>
      <t>படைப்பளிகளின்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Nirmala UI"/>
        <family val="2"/>
      </rPr>
      <t>இலக்கியம்</t>
    </r>
  </si>
  <si>
    <r>
      <t>தொல்காப்பியம்</t>
    </r>
    <r>
      <rPr>
        <sz val="12"/>
        <color rgb="FF000000"/>
        <rFont val="Times New Roman"/>
        <family val="1"/>
      </rPr>
      <t xml:space="preserve">- </t>
    </r>
    <r>
      <rPr>
        <sz val="12"/>
        <color rgb="FF000000"/>
        <rFont val="Nirmala UI"/>
        <family val="2"/>
      </rPr>
      <t>பொருளதிகாரம்</t>
    </r>
  </si>
  <si>
    <t>Developmental Psychology Ii</t>
  </si>
  <si>
    <t>Biological Psychology Ii</t>
  </si>
  <si>
    <t>Tamil Ii/ Urdu Ii/ Hindi Ii</t>
  </si>
  <si>
    <t>Ms.N.Kumutha /</t>
  </si>
  <si>
    <t>Ms.P. Samina Parveen</t>
  </si>
  <si>
    <t>Fundamentals Of Research Methodology</t>
  </si>
  <si>
    <t>Priniciples Of Marketing</t>
  </si>
  <si>
    <t>International Economics -II</t>
  </si>
  <si>
    <t xml:space="preserve">Financial Market And Institution </t>
  </si>
  <si>
    <t>Garment And Accessories Trims</t>
  </si>
  <si>
    <t>Sustainable And Eco Fashion</t>
  </si>
  <si>
    <t xml:space="preserve">Advance Garment Construction Techniques </t>
  </si>
  <si>
    <t>Computer Applications In Garment Industry</t>
  </si>
  <si>
    <t>Computer Applications In Garment Industry/Library</t>
  </si>
  <si>
    <t>Concurrent Field Work-Ii</t>
  </si>
  <si>
    <t>Relationship Counselling For Chldren And Young People</t>
  </si>
  <si>
    <t>Counselling In Social Work</t>
  </si>
  <si>
    <t>Project Viva Voce</t>
  </si>
  <si>
    <t>Fundamentals Of Fuzzy Logic</t>
  </si>
  <si>
    <t>Data Structure Using Python Lab</t>
  </si>
  <si>
    <t>UI/Ux</t>
  </si>
</sst>
</file>

<file path=xl/styles.xml><?xml version="1.0" encoding="utf-8"?>
<styleSheet xmlns="http://schemas.openxmlformats.org/spreadsheetml/2006/main">
  <fonts count="51">
    <font>
      <sz val="10"/>
      <color rgb="FF000000"/>
      <name val="Arial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0"/>
      <name val="Arial"/>
    </font>
    <font>
      <sz val="13"/>
      <color theme="1"/>
      <name val="Times New Roman"/>
    </font>
    <font>
      <sz val="10"/>
      <color rgb="FF000000"/>
      <name val="Arial"/>
      <scheme val="minor"/>
    </font>
    <font>
      <sz val="15"/>
      <color theme="1"/>
      <name val="Times New Roman"/>
    </font>
    <font>
      <sz val="11"/>
      <color theme="1"/>
      <name val="Times New Roman"/>
    </font>
    <font>
      <strike/>
      <sz val="12"/>
      <color theme="1"/>
      <name val="Times New Roman"/>
    </font>
    <font>
      <b/>
      <sz val="12"/>
      <color theme="1"/>
      <name val="Arial"/>
      <scheme val="minor"/>
    </font>
    <font>
      <b/>
      <u/>
      <sz val="12"/>
      <color rgb="FF000000"/>
      <name val="Times New Roman"/>
    </font>
    <font>
      <b/>
      <u/>
      <sz val="12"/>
      <color rgb="FF0000FF"/>
      <name val="Times New Roman"/>
    </font>
    <font>
      <sz val="10"/>
      <color theme="1"/>
      <name val="Arial"/>
      <scheme val="minor"/>
    </font>
    <font>
      <i/>
      <u/>
      <sz val="12"/>
      <color theme="1"/>
      <name val="Times New Roman"/>
    </font>
    <font>
      <sz val="11"/>
      <color rgb="FF000000"/>
      <name val="&quot;Calibri&quot;"/>
    </font>
    <font>
      <sz val="11"/>
      <color theme="1"/>
      <name val="&quot;Times New Roman&quot;"/>
    </font>
    <font>
      <sz val="12"/>
      <color rgb="FF000000"/>
      <name val="Times New Roman"/>
    </font>
    <font>
      <sz val="10"/>
      <color theme="1"/>
      <name val="Times New Roman"/>
    </font>
    <font>
      <sz val="10"/>
      <color theme="1"/>
      <name val="Times New Roman"/>
    </font>
    <font>
      <b/>
      <sz val="10"/>
      <color rgb="FF000000"/>
      <name val="&quot;Times New Roman&quot;"/>
    </font>
    <font>
      <sz val="12"/>
      <color theme="1"/>
      <name val="Arial"/>
      <scheme val="minor"/>
    </font>
    <font>
      <b/>
      <sz val="12"/>
      <color rgb="FF000000"/>
      <name val="Times New Roman"/>
    </font>
    <font>
      <b/>
      <u/>
      <sz val="12"/>
      <color rgb="FF1155CC"/>
      <name val="Times New Roman"/>
    </font>
    <font>
      <b/>
      <sz val="12"/>
      <name val="Times New Roman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101418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i/>
      <u/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3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u/>
      <sz val="12"/>
      <color rgb="FF000000"/>
      <name val="Times New Roman"/>
      <family val="1"/>
    </font>
    <font>
      <b/>
      <u/>
      <sz val="12"/>
      <color rgb="FF1155CC"/>
      <name val="Times New Roman"/>
      <family val="1"/>
    </font>
    <font>
      <b/>
      <u/>
      <sz val="12"/>
      <color rgb="FF0000FF"/>
      <name val="Times New Roman"/>
      <family val="1"/>
    </font>
    <font>
      <b/>
      <sz val="12"/>
      <name val="Times New Roman"/>
      <family val="1"/>
    </font>
    <font>
      <b/>
      <sz val="13"/>
      <color theme="1"/>
      <name val="Times New Roman"/>
      <family val="1"/>
    </font>
    <font>
      <sz val="11"/>
      <color rgb="FF000000"/>
      <name val="Times New Roman"/>
      <family val="1"/>
    </font>
    <font>
      <b/>
      <u/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u/>
      <sz val="13"/>
      <color rgb="FF1155CC"/>
      <name val="Times New Roman"/>
      <family val="1"/>
    </font>
    <font>
      <b/>
      <u/>
      <sz val="13"/>
      <color rgb="FF0000FF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  <font>
      <i/>
      <u/>
      <sz val="12"/>
      <color theme="3"/>
      <name val="Times New Roman"/>
      <family val="1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Nirmala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179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4" fillId="0" borderId="0" xfId="0" applyFont="1" applyAlignment="1"/>
    <xf numFmtId="0" fontId="17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2" fillId="0" borderId="0" xfId="0" applyFont="1" applyAlignment="1">
      <alignment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8" fillId="0" borderId="0" xfId="0" applyFont="1"/>
    <xf numFmtId="0" fontId="1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8" fillId="0" borderId="0" xfId="0" applyFont="1" applyAlignment="1"/>
    <xf numFmtId="0" fontId="31" fillId="0" borderId="0" xfId="0" applyFont="1" applyAlignment="1"/>
    <xf numFmtId="0" fontId="28" fillId="0" borderId="0" xfId="0" applyFont="1" applyAlignment="1">
      <alignment horizontal="center"/>
    </xf>
    <xf numFmtId="0" fontId="28" fillId="0" borderId="6" xfId="0" applyFont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20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33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wrapText="1"/>
    </xf>
    <xf numFmtId="0" fontId="36" fillId="0" borderId="6" xfId="0" applyFont="1" applyBorder="1" applyAlignment="1">
      <alignment horizontal="center" wrapText="1"/>
    </xf>
    <xf numFmtId="0" fontId="28" fillId="0" borderId="6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6" fillId="2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4" fillId="0" borderId="0" xfId="0" applyFont="1" applyBorder="1" applyAlignment="1"/>
    <xf numFmtId="0" fontId="0" fillId="0" borderId="0" xfId="0" applyFont="1" applyBorder="1" applyAlignment="1"/>
    <xf numFmtId="0" fontId="32" fillId="0" borderId="0" xfId="0" applyFont="1" applyAlignment="1"/>
    <xf numFmtId="0" fontId="38" fillId="0" borderId="0" xfId="0" applyFont="1"/>
    <xf numFmtId="0" fontId="34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" fillId="0" borderId="0" xfId="0" applyFont="1" applyBorder="1" applyAlignment="1">
      <alignment horizontal="center" wrapText="1"/>
    </xf>
    <xf numFmtId="0" fontId="28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8" fillId="0" borderId="0" xfId="0" applyFont="1" applyAlignment="1"/>
    <xf numFmtId="0" fontId="34" fillId="0" borderId="6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5" fillId="0" borderId="6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wrapText="1"/>
    </xf>
    <xf numFmtId="0" fontId="39" fillId="0" borderId="12" xfId="0" applyFont="1" applyBorder="1" applyAlignment="1">
      <alignment horizontal="center" wrapText="1"/>
    </xf>
    <xf numFmtId="0" fontId="39" fillId="0" borderId="13" xfId="0" applyFont="1" applyBorder="1" applyAlignment="1">
      <alignment horizontal="center" wrapText="1"/>
    </xf>
    <xf numFmtId="0" fontId="43" fillId="0" borderId="6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39" fillId="0" borderId="14" xfId="0" applyFont="1" applyBorder="1" applyAlignment="1">
      <alignment horizontal="center" wrapText="1"/>
    </xf>
    <xf numFmtId="0" fontId="45" fillId="0" borderId="6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Font="1" applyAlignment="1"/>
    <xf numFmtId="0" fontId="2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8" fillId="0" borderId="6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28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vertical="center"/>
    </xf>
    <xf numFmtId="0" fontId="24" fillId="0" borderId="15" xfId="0" applyFont="1" applyBorder="1" applyAlignment="1">
      <alignment horizontal="center" wrapText="1"/>
    </xf>
    <xf numFmtId="0" fontId="24" fillId="0" borderId="16" xfId="0" applyFont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30" fillId="2" borderId="6" xfId="0" applyFont="1" applyFill="1" applyBorder="1" applyAlignment="1">
      <alignment horizontal="center" vertical="center" wrapText="1"/>
    </xf>
    <xf numFmtId="0" fontId="39" fillId="0" borderId="15" xfId="0" applyFont="1" applyBorder="1" applyAlignment="1">
      <alignment horizontal="center" wrapText="1"/>
    </xf>
    <xf numFmtId="0" fontId="39" fillId="0" borderId="16" xfId="0" applyFont="1" applyBorder="1" applyAlignment="1">
      <alignment horizontal="center" wrapText="1"/>
    </xf>
    <xf numFmtId="0" fontId="39" fillId="0" borderId="13" xfId="0" applyFont="1" applyBorder="1" applyAlignment="1">
      <alignment horizontal="center" wrapText="1"/>
    </xf>
    <xf numFmtId="0" fontId="28" fillId="0" borderId="0" xfId="0" applyFont="1" applyAlignment="1"/>
    <xf numFmtId="0" fontId="31" fillId="0" borderId="0" xfId="0" applyFont="1" applyAlignment="1"/>
    <xf numFmtId="0" fontId="28" fillId="0" borderId="1" xfId="0" applyFont="1" applyBorder="1" applyAlignment="1">
      <alignment horizontal="center" vertical="center" wrapText="1"/>
    </xf>
    <xf numFmtId="0" fontId="29" fillId="0" borderId="4" xfId="0" applyFont="1" applyBorder="1" applyAlignment="1">
      <alignment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46" fillId="2" borderId="6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wrapText="1"/>
    </xf>
    <xf numFmtId="0" fontId="47" fillId="0" borderId="11" xfId="0" applyFont="1" applyBorder="1" applyAlignment="1">
      <alignment horizontal="center" wrapText="1"/>
    </xf>
    <xf numFmtId="0" fontId="47" fillId="0" borderId="12" xfId="0" applyFont="1" applyBorder="1" applyAlignment="1">
      <alignment horizontal="center" wrapText="1"/>
    </xf>
    <xf numFmtId="0" fontId="48" fillId="0" borderId="11" xfId="0" applyFont="1" applyBorder="1" applyAlignment="1">
      <alignment horizontal="center" wrapText="1"/>
    </xf>
    <xf numFmtId="0" fontId="48" fillId="0" borderId="13" xfId="0" applyFont="1" applyBorder="1" applyAlignment="1">
      <alignment horizontal="center" wrapText="1"/>
    </xf>
    <xf numFmtId="0" fontId="49" fillId="0" borderId="13" xfId="0" applyFont="1" applyBorder="1" applyAlignment="1">
      <alignment horizontal="center" wrapText="1"/>
    </xf>
    <xf numFmtId="0" fontId="33" fillId="0" borderId="14" xfId="0" applyFont="1" applyBorder="1" applyAlignment="1">
      <alignment horizontal="center" wrapText="1"/>
    </xf>
    <xf numFmtId="0" fontId="48" fillId="0" borderId="12" xfId="0" applyFont="1" applyBorder="1" applyAlignment="1">
      <alignment horizontal="center" wrapText="1"/>
    </xf>
    <xf numFmtId="0" fontId="4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wrapText="1"/>
    </xf>
    <xf numFmtId="0" fontId="50" fillId="0" borderId="12" xfId="0" applyFont="1" applyBorder="1" applyAlignment="1">
      <alignment horizontal="center" wrapText="1"/>
    </xf>
    <xf numFmtId="0" fontId="24" fillId="0" borderId="17" xfId="0" applyFont="1" applyBorder="1" applyAlignment="1">
      <alignment horizontal="center" wrapText="1"/>
    </xf>
    <xf numFmtId="0" fontId="50" fillId="0" borderId="14" xfId="0" applyFont="1" applyBorder="1" applyAlignment="1">
      <alignment horizontal="center" wrapText="1"/>
    </xf>
    <xf numFmtId="0" fontId="50" fillId="3" borderId="11" xfId="0" applyFont="1" applyFill="1" applyBorder="1" applyAlignment="1">
      <alignment horizontal="center" wrapText="1"/>
    </xf>
    <xf numFmtId="0" fontId="50" fillId="0" borderId="13" xfId="0" applyFont="1" applyBorder="1" applyAlignment="1">
      <alignment horizontal="center" wrapText="1"/>
    </xf>
    <xf numFmtId="0" fontId="24" fillId="0" borderId="18" xfId="0" applyFont="1" applyBorder="1" applyAlignment="1">
      <alignment horizontal="center" wrapText="1"/>
    </xf>
    <xf numFmtId="0" fontId="24" fillId="0" borderId="19" xfId="0" applyFont="1" applyBorder="1" applyAlignment="1">
      <alignment horizontal="center" wrapText="1"/>
    </xf>
    <xf numFmtId="0" fontId="24" fillId="0" borderId="20" xfId="0" applyFont="1" applyBorder="1" applyAlignment="1">
      <alignment horizont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b.sc/" TargetMode="External"/><Relationship Id="rId18" Type="http://schemas.openxmlformats.org/officeDocument/2006/relationships/hyperlink" Target="http://b.sc/" TargetMode="External"/><Relationship Id="rId26" Type="http://schemas.openxmlformats.org/officeDocument/2006/relationships/hyperlink" Target="http://b.sc/" TargetMode="External"/><Relationship Id="rId39" Type="http://schemas.openxmlformats.org/officeDocument/2006/relationships/hyperlink" Target="http://b.sc/" TargetMode="External"/><Relationship Id="rId3" Type="http://schemas.openxmlformats.org/officeDocument/2006/relationships/hyperlink" Target="http://b.sc/" TargetMode="External"/><Relationship Id="rId21" Type="http://schemas.openxmlformats.org/officeDocument/2006/relationships/hyperlink" Target="http://b.sc/" TargetMode="External"/><Relationship Id="rId34" Type="http://schemas.openxmlformats.org/officeDocument/2006/relationships/hyperlink" Target="http://m.sc/" TargetMode="External"/><Relationship Id="rId42" Type="http://schemas.openxmlformats.org/officeDocument/2006/relationships/hyperlink" Target="http://m.sc/" TargetMode="External"/><Relationship Id="rId47" Type="http://schemas.openxmlformats.org/officeDocument/2006/relationships/hyperlink" Target="http://m.sc/" TargetMode="External"/><Relationship Id="rId50" Type="http://schemas.openxmlformats.org/officeDocument/2006/relationships/hyperlink" Target="http://b.sc/" TargetMode="External"/><Relationship Id="rId7" Type="http://schemas.openxmlformats.org/officeDocument/2006/relationships/hyperlink" Target="http://b.sc/" TargetMode="External"/><Relationship Id="rId12" Type="http://schemas.openxmlformats.org/officeDocument/2006/relationships/hyperlink" Target="http://b.sc/" TargetMode="External"/><Relationship Id="rId17" Type="http://schemas.openxmlformats.org/officeDocument/2006/relationships/hyperlink" Target="http://b.sc/" TargetMode="External"/><Relationship Id="rId25" Type="http://schemas.openxmlformats.org/officeDocument/2006/relationships/hyperlink" Target="http://b.sc/" TargetMode="External"/><Relationship Id="rId33" Type="http://schemas.openxmlformats.org/officeDocument/2006/relationships/hyperlink" Target="http://m.sc/" TargetMode="External"/><Relationship Id="rId38" Type="http://schemas.openxmlformats.org/officeDocument/2006/relationships/hyperlink" Target="http://b.sc/" TargetMode="External"/><Relationship Id="rId46" Type="http://schemas.openxmlformats.org/officeDocument/2006/relationships/hyperlink" Target="http://b.sc/" TargetMode="External"/><Relationship Id="rId2" Type="http://schemas.openxmlformats.org/officeDocument/2006/relationships/hyperlink" Target="http://b.sc/" TargetMode="External"/><Relationship Id="rId16" Type="http://schemas.openxmlformats.org/officeDocument/2006/relationships/hyperlink" Target="http://b.sc/" TargetMode="External"/><Relationship Id="rId20" Type="http://schemas.openxmlformats.org/officeDocument/2006/relationships/hyperlink" Target="http://m.sc/" TargetMode="External"/><Relationship Id="rId29" Type="http://schemas.openxmlformats.org/officeDocument/2006/relationships/hyperlink" Target="http://b.sc/" TargetMode="External"/><Relationship Id="rId41" Type="http://schemas.openxmlformats.org/officeDocument/2006/relationships/hyperlink" Target="http://b.sc/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://b.sc/" TargetMode="External"/><Relationship Id="rId6" Type="http://schemas.openxmlformats.org/officeDocument/2006/relationships/hyperlink" Target="http://b.sc/" TargetMode="External"/><Relationship Id="rId11" Type="http://schemas.openxmlformats.org/officeDocument/2006/relationships/hyperlink" Target="http://b.sc/" TargetMode="External"/><Relationship Id="rId24" Type="http://schemas.openxmlformats.org/officeDocument/2006/relationships/hyperlink" Target="http://b.sc/" TargetMode="External"/><Relationship Id="rId32" Type="http://schemas.openxmlformats.org/officeDocument/2006/relationships/hyperlink" Target="http://m.sc/" TargetMode="External"/><Relationship Id="rId37" Type="http://schemas.openxmlformats.org/officeDocument/2006/relationships/hyperlink" Target="http://b.sc/" TargetMode="External"/><Relationship Id="rId40" Type="http://schemas.openxmlformats.org/officeDocument/2006/relationships/hyperlink" Target="http://b.sc/" TargetMode="External"/><Relationship Id="rId45" Type="http://schemas.openxmlformats.org/officeDocument/2006/relationships/hyperlink" Target="http://b.sc/" TargetMode="External"/><Relationship Id="rId53" Type="http://schemas.openxmlformats.org/officeDocument/2006/relationships/hyperlink" Target="http://b.sc/" TargetMode="External"/><Relationship Id="rId5" Type="http://schemas.openxmlformats.org/officeDocument/2006/relationships/hyperlink" Target="http://m.sc/" TargetMode="External"/><Relationship Id="rId15" Type="http://schemas.openxmlformats.org/officeDocument/2006/relationships/hyperlink" Target="http://m.sc/" TargetMode="External"/><Relationship Id="rId23" Type="http://schemas.openxmlformats.org/officeDocument/2006/relationships/hyperlink" Target="http://b.sc/" TargetMode="External"/><Relationship Id="rId28" Type="http://schemas.openxmlformats.org/officeDocument/2006/relationships/hyperlink" Target="http://m.sc/" TargetMode="External"/><Relationship Id="rId36" Type="http://schemas.openxmlformats.org/officeDocument/2006/relationships/hyperlink" Target="http://b.sc/" TargetMode="External"/><Relationship Id="rId49" Type="http://schemas.openxmlformats.org/officeDocument/2006/relationships/hyperlink" Target="http://b.sc/" TargetMode="External"/><Relationship Id="rId10" Type="http://schemas.openxmlformats.org/officeDocument/2006/relationships/hyperlink" Target="http://b.sc/" TargetMode="External"/><Relationship Id="rId19" Type="http://schemas.openxmlformats.org/officeDocument/2006/relationships/hyperlink" Target="http://m.sc/" TargetMode="External"/><Relationship Id="rId31" Type="http://schemas.openxmlformats.org/officeDocument/2006/relationships/hyperlink" Target="http://b.sc/" TargetMode="External"/><Relationship Id="rId44" Type="http://schemas.openxmlformats.org/officeDocument/2006/relationships/hyperlink" Target="http://b.sc/" TargetMode="External"/><Relationship Id="rId52" Type="http://schemas.openxmlformats.org/officeDocument/2006/relationships/hyperlink" Target="http://b.sc/" TargetMode="External"/><Relationship Id="rId4" Type="http://schemas.openxmlformats.org/officeDocument/2006/relationships/hyperlink" Target="http://m.sc/" TargetMode="External"/><Relationship Id="rId9" Type="http://schemas.openxmlformats.org/officeDocument/2006/relationships/hyperlink" Target="http://b.sc/" TargetMode="External"/><Relationship Id="rId14" Type="http://schemas.openxmlformats.org/officeDocument/2006/relationships/hyperlink" Target="http://m.sc/" TargetMode="External"/><Relationship Id="rId22" Type="http://schemas.openxmlformats.org/officeDocument/2006/relationships/hyperlink" Target="http://b.sc/" TargetMode="External"/><Relationship Id="rId27" Type="http://schemas.openxmlformats.org/officeDocument/2006/relationships/hyperlink" Target="http://m.sc/" TargetMode="External"/><Relationship Id="rId30" Type="http://schemas.openxmlformats.org/officeDocument/2006/relationships/hyperlink" Target="http://b.sc/" TargetMode="External"/><Relationship Id="rId35" Type="http://schemas.openxmlformats.org/officeDocument/2006/relationships/hyperlink" Target="http://m.sc/" TargetMode="External"/><Relationship Id="rId43" Type="http://schemas.openxmlformats.org/officeDocument/2006/relationships/hyperlink" Target="http://m.sc/" TargetMode="External"/><Relationship Id="rId48" Type="http://schemas.openxmlformats.org/officeDocument/2006/relationships/hyperlink" Target="http://m.sc/" TargetMode="External"/><Relationship Id="rId8" Type="http://schemas.openxmlformats.org/officeDocument/2006/relationships/hyperlink" Target="http://b.sc/" TargetMode="External"/><Relationship Id="rId51" Type="http://schemas.openxmlformats.org/officeDocument/2006/relationships/hyperlink" Target="http://b.sc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b.sc/" TargetMode="External"/><Relationship Id="rId18" Type="http://schemas.openxmlformats.org/officeDocument/2006/relationships/hyperlink" Target="http://b.sc/" TargetMode="External"/><Relationship Id="rId26" Type="http://schemas.openxmlformats.org/officeDocument/2006/relationships/hyperlink" Target="http://b.sc/" TargetMode="External"/><Relationship Id="rId39" Type="http://schemas.openxmlformats.org/officeDocument/2006/relationships/hyperlink" Target="http://b.sc/" TargetMode="External"/><Relationship Id="rId3" Type="http://schemas.openxmlformats.org/officeDocument/2006/relationships/hyperlink" Target="http://b.sc/" TargetMode="External"/><Relationship Id="rId21" Type="http://schemas.openxmlformats.org/officeDocument/2006/relationships/hyperlink" Target="http://b.sc/" TargetMode="External"/><Relationship Id="rId34" Type="http://schemas.openxmlformats.org/officeDocument/2006/relationships/hyperlink" Target="http://m.sc/" TargetMode="External"/><Relationship Id="rId42" Type="http://schemas.openxmlformats.org/officeDocument/2006/relationships/hyperlink" Target="http://m.sc/" TargetMode="External"/><Relationship Id="rId47" Type="http://schemas.openxmlformats.org/officeDocument/2006/relationships/hyperlink" Target="http://m.sc/" TargetMode="External"/><Relationship Id="rId50" Type="http://schemas.openxmlformats.org/officeDocument/2006/relationships/hyperlink" Target="http://b.sc/" TargetMode="External"/><Relationship Id="rId7" Type="http://schemas.openxmlformats.org/officeDocument/2006/relationships/hyperlink" Target="http://b.sc/" TargetMode="External"/><Relationship Id="rId12" Type="http://schemas.openxmlformats.org/officeDocument/2006/relationships/hyperlink" Target="http://b.sc/" TargetMode="External"/><Relationship Id="rId17" Type="http://schemas.openxmlformats.org/officeDocument/2006/relationships/hyperlink" Target="http://b.sc/" TargetMode="External"/><Relationship Id="rId25" Type="http://schemas.openxmlformats.org/officeDocument/2006/relationships/hyperlink" Target="http://b.sc/" TargetMode="External"/><Relationship Id="rId33" Type="http://schemas.openxmlformats.org/officeDocument/2006/relationships/hyperlink" Target="http://m.sc/" TargetMode="External"/><Relationship Id="rId38" Type="http://schemas.openxmlformats.org/officeDocument/2006/relationships/hyperlink" Target="http://b.sc/" TargetMode="External"/><Relationship Id="rId46" Type="http://schemas.openxmlformats.org/officeDocument/2006/relationships/hyperlink" Target="http://b.sc/" TargetMode="External"/><Relationship Id="rId2" Type="http://schemas.openxmlformats.org/officeDocument/2006/relationships/hyperlink" Target="http://b.sc/" TargetMode="External"/><Relationship Id="rId16" Type="http://schemas.openxmlformats.org/officeDocument/2006/relationships/hyperlink" Target="http://b.sc/" TargetMode="External"/><Relationship Id="rId20" Type="http://schemas.openxmlformats.org/officeDocument/2006/relationships/hyperlink" Target="http://m.sc/" TargetMode="External"/><Relationship Id="rId29" Type="http://schemas.openxmlformats.org/officeDocument/2006/relationships/hyperlink" Target="http://b.sc/" TargetMode="External"/><Relationship Id="rId41" Type="http://schemas.openxmlformats.org/officeDocument/2006/relationships/hyperlink" Target="http://b.sc/" TargetMode="External"/><Relationship Id="rId54" Type="http://schemas.openxmlformats.org/officeDocument/2006/relationships/printerSettings" Target="../printerSettings/printerSettings2.bin"/><Relationship Id="rId1" Type="http://schemas.openxmlformats.org/officeDocument/2006/relationships/hyperlink" Target="http://b.sc/" TargetMode="External"/><Relationship Id="rId6" Type="http://schemas.openxmlformats.org/officeDocument/2006/relationships/hyperlink" Target="http://b.sc/" TargetMode="External"/><Relationship Id="rId11" Type="http://schemas.openxmlformats.org/officeDocument/2006/relationships/hyperlink" Target="http://b.sc/" TargetMode="External"/><Relationship Id="rId24" Type="http://schemas.openxmlformats.org/officeDocument/2006/relationships/hyperlink" Target="http://b.sc/" TargetMode="External"/><Relationship Id="rId32" Type="http://schemas.openxmlformats.org/officeDocument/2006/relationships/hyperlink" Target="http://m.sc/" TargetMode="External"/><Relationship Id="rId37" Type="http://schemas.openxmlformats.org/officeDocument/2006/relationships/hyperlink" Target="http://b.sc/" TargetMode="External"/><Relationship Id="rId40" Type="http://schemas.openxmlformats.org/officeDocument/2006/relationships/hyperlink" Target="http://b.sc/" TargetMode="External"/><Relationship Id="rId45" Type="http://schemas.openxmlformats.org/officeDocument/2006/relationships/hyperlink" Target="http://b.sc/" TargetMode="External"/><Relationship Id="rId53" Type="http://schemas.openxmlformats.org/officeDocument/2006/relationships/hyperlink" Target="http://b.sc/" TargetMode="External"/><Relationship Id="rId5" Type="http://schemas.openxmlformats.org/officeDocument/2006/relationships/hyperlink" Target="http://m.sc/" TargetMode="External"/><Relationship Id="rId15" Type="http://schemas.openxmlformats.org/officeDocument/2006/relationships/hyperlink" Target="http://m.sc/" TargetMode="External"/><Relationship Id="rId23" Type="http://schemas.openxmlformats.org/officeDocument/2006/relationships/hyperlink" Target="http://b.sc/" TargetMode="External"/><Relationship Id="rId28" Type="http://schemas.openxmlformats.org/officeDocument/2006/relationships/hyperlink" Target="http://m.sc/" TargetMode="External"/><Relationship Id="rId36" Type="http://schemas.openxmlformats.org/officeDocument/2006/relationships/hyperlink" Target="http://b.sc/" TargetMode="External"/><Relationship Id="rId49" Type="http://schemas.openxmlformats.org/officeDocument/2006/relationships/hyperlink" Target="http://b.sc/" TargetMode="External"/><Relationship Id="rId10" Type="http://schemas.openxmlformats.org/officeDocument/2006/relationships/hyperlink" Target="http://b.sc/" TargetMode="External"/><Relationship Id="rId19" Type="http://schemas.openxmlformats.org/officeDocument/2006/relationships/hyperlink" Target="http://m.sc/" TargetMode="External"/><Relationship Id="rId31" Type="http://schemas.openxmlformats.org/officeDocument/2006/relationships/hyperlink" Target="http://b.sc/" TargetMode="External"/><Relationship Id="rId44" Type="http://schemas.openxmlformats.org/officeDocument/2006/relationships/hyperlink" Target="http://b.sc/" TargetMode="External"/><Relationship Id="rId52" Type="http://schemas.openxmlformats.org/officeDocument/2006/relationships/hyperlink" Target="http://b.sc/" TargetMode="External"/><Relationship Id="rId4" Type="http://schemas.openxmlformats.org/officeDocument/2006/relationships/hyperlink" Target="http://m.sc/" TargetMode="External"/><Relationship Id="rId9" Type="http://schemas.openxmlformats.org/officeDocument/2006/relationships/hyperlink" Target="http://b.sc/" TargetMode="External"/><Relationship Id="rId14" Type="http://schemas.openxmlformats.org/officeDocument/2006/relationships/hyperlink" Target="http://m.sc/" TargetMode="External"/><Relationship Id="rId22" Type="http://schemas.openxmlformats.org/officeDocument/2006/relationships/hyperlink" Target="http://b.sc/" TargetMode="External"/><Relationship Id="rId27" Type="http://schemas.openxmlformats.org/officeDocument/2006/relationships/hyperlink" Target="http://m.sc/" TargetMode="External"/><Relationship Id="rId30" Type="http://schemas.openxmlformats.org/officeDocument/2006/relationships/hyperlink" Target="http://b.sc/" TargetMode="External"/><Relationship Id="rId35" Type="http://schemas.openxmlformats.org/officeDocument/2006/relationships/hyperlink" Target="http://m.sc/" TargetMode="External"/><Relationship Id="rId43" Type="http://schemas.openxmlformats.org/officeDocument/2006/relationships/hyperlink" Target="http://m.sc/" TargetMode="External"/><Relationship Id="rId48" Type="http://schemas.openxmlformats.org/officeDocument/2006/relationships/hyperlink" Target="http://m.sc/" TargetMode="External"/><Relationship Id="rId8" Type="http://schemas.openxmlformats.org/officeDocument/2006/relationships/hyperlink" Target="http://b.sc/" TargetMode="External"/><Relationship Id="rId51" Type="http://schemas.openxmlformats.org/officeDocument/2006/relationships/hyperlink" Target="http://b.sc/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b.sc/" TargetMode="External"/><Relationship Id="rId18" Type="http://schemas.openxmlformats.org/officeDocument/2006/relationships/hyperlink" Target="http://b.sc/" TargetMode="External"/><Relationship Id="rId26" Type="http://schemas.openxmlformats.org/officeDocument/2006/relationships/hyperlink" Target="http://b.sc/" TargetMode="External"/><Relationship Id="rId39" Type="http://schemas.openxmlformats.org/officeDocument/2006/relationships/hyperlink" Target="http://b.sc/" TargetMode="External"/><Relationship Id="rId3" Type="http://schemas.openxmlformats.org/officeDocument/2006/relationships/hyperlink" Target="http://b.sc/" TargetMode="External"/><Relationship Id="rId21" Type="http://schemas.openxmlformats.org/officeDocument/2006/relationships/hyperlink" Target="http://b.sc/" TargetMode="External"/><Relationship Id="rId34" Type="http://schemas.openxmlformats.org/officeDocument/2006/relationships/hyperlink" Target="http://m.sc/" TargetMode="External"/><Relationship Id="rId42" Type="http://schemas.openxmlformats.org/officeDocument/2006/relationships/hyperlink" Target="http://m.sc/" TargetMode="External"/><Relationship Id="rId47" Type="http://schemas.openxmlformats.org/officeDocument/2006/relationships/hyperlink" Target="http://m.sc/" TargetMode="External"/><Relationship Id="rId50" Type="http://schemas.openxmlformats.org/officeDocument/2006/relationships/hyperlink" Target="http://b.sc/" TargetMode="External"/><Relationship Id="rId7" Type="http://schemas.openxmlformats.org/officeDocument/2006/relationships/hyperlink" Target="http://b.sc/" TargetMode="External"/><Relationship Id="rId12" Type="http://schemas.openxmlformats.org/officeDocument/2006/relationships/hyperlink" Target="http://b.sc/" TargetMode="External"/><Relationship Id="rId17" Type="http://schemas.openxmlformats.org/officeDocument/2006/relationships/hyperlink" Target="http://b.sc/" TargetMode="External"/><Relationship Id="rId25" Type="http://schemas.openxmlformats.org/officeDocument/2006/relationships/hyperlink" Target="http://b.sc/" TargetMode="External"/><Relationship Id="rId33" Type="http://schemas.openxmlformats.org/officeDocument/2006/relationships/hyperlink" Target="http://m.sc/" TargetMode="External"/><Relationship Id="rId38" Type="http://schemas.openxmlformats.org/officeDocument/2006/relationships/hyperlink" Target="http://b.sc/" TargetMode="External"/><Relationship Id="rId46" Type="http://schemas.openxmlformats.org/officeDocument/2006/relationships/hyperlink" Target="http://b.sc/" TargetMode="External"/><Relationship Id="rId2" Type="http://schemas.openxmlformats.org/officeDocument/2006/relationships/hyperlink" Target="http://b.sc/" TargetMode="External"/><Relationship Id="rId16" Type="http://schemas.openxmlformats.org/officeDocument/2006/relationships/hyperlink" Target="http://b.sc/" TargetMode="External"/><Relationship Id="rId20" Type="http://schemas.openxmlformats.org/officeDocument/2006/relationships/hyperlink" Target="http://m.sc/" TargetMode="External"/><Relationship Id="rId29" Type="http://schemas.openxmlformats.org/officeDocument/2006/relationships/hyperlink" Target="http://b.sc/" TargetMode="External"/><Relationship Id="rId41" Type="http://schemas.openxmlformats.org/officeDocument/2006/relationships/hyperlink" Target="http://b.sc/" TargetMode="External"/><Relationship Id="rId54" Type="http://schemas.openxmlformats.org/officeDocument/2006/relationships/printerSettings" Target="../printerSettings/printerSettings3.bin"/><Relationship Id="rId1" Type="http://schemas.openxmlformats.org/officeDocument/2006/relationships/hyperlink" Target="http://b.sc/" TargetMode="External"/><Relationship Id="rId6" Type="http://schemas.openxmlformats.org/officeDocument/2006/relationships/hyperlink" Target="http://b.sc/" TargetMode="External"/><Relationship Id="rId11" Type="http://schemas.openxmlformats.org/officeDocument/2006/relationships/hyperlink" Target="http://b.sc/" TargetMode="External"/><Relationship Id="rId24" Type="http://schemas.openxmlformats.org/officeDocument/2006/relationships/hyperlink" Target="http://b.sc/" TargetMode="External"/><Relationship Id="rId32" Type="http://schemas.openxmlformats.org/officeDocument/2006/relationships/hyperlink" Target="http://m.sc/" TargetMode="External"/><Relationship Id="rId37" Type="http://schemas.openxmlformats.org/officeDocument/2006/relationships/hyperlink" Target="http://b.sc/" TargetMode="External"/><Relationship Id="rId40" Type="http://schemas.openxmlformats.org/officeDocument/2006/relationships/hyperlink" Target="http://b.sc/" TargetMode="External"/><Relationship Id="rId45" Type="http://schemas.openxmlformats.org/officeDocument/2006/relationships/hyperlink" Target="http://b.sc/" TargetMode="External"/><Relationship Id="rId53" Type="http://schemas.openxmlformats.org/officeDocument/2006/relationships/hyperlink" Target="http://b.sc/" TargetMode="External"/><Relationship Id="rId5" Type="http://schemas.openxmlformats.org/officeDocument/2006/relationships/hyperlink" Target="http://m.sc/" TargetMode="External"/><Relationship Id="rId15" Type="http://schemas.openxmlformats.org/officeDocument/2006/relationships/hyperlink" Target="http://m.sc/" TargetMode="External"/><Relationship Id="rId23" Type="http://schemas.openxmlformats.org/officeDocument/2006/relationships/hyperlink" Target="http://b.sc/" TargetMode="External"/><Relationship Id="rId28" Type="http://schemas.openxmlformats.org/officeDocument/2006/relationships/hyperlink" Target="http://m.sc/" TargetMode="External"/><Relationship Id="rId36" Type="http://schemas.openxmlformats.org/officeDocument/2006/relationships/hyperlink" Target="http://b.sc/" TargetMode="External"/><Relationship Id="rId49" Type="http://schemas.openxmlformats.org/officeDocument/2006/relationships/hyperlink" Target="http://b.sc/" TargetMode="External"/><Relationship Id="rId10" Type="http://schemas.openxmlformats.org/officeDocument/2006/relationships/hyperlink" Target="http://b.sc/" TargetMode="External"/><Relationship Id="rId19" Type="http://schemas.openxmlformats.org/officeDocument/2006/relationships/hyperlink" Target="http://m.sc/" TargetMode="External"/><Relationship Id="rId31" Type="http://schemas.openxmlformats.org/officeDocument/2006/relationships/hyperlink" Target="http://b.sc/" TargetMode="External"/><Relationship Id="rId44" Type="http://schemas.openxmlformats.org/officeDocument/2006/relationships/hyperlink" Target="http://b.sc/" TargetMode="External"/><Relationship Id="rId52" Type="http://schemas.openxmlformats.org/officeDocument/2006/relationships/hyperlink" Target="http://b.sc/" TargetMode="External"/><Relationship Id="rId4" Type="http://schemas.openxmlformats.org/officeDocument/2006/relationships/hyperlink" Target="http://m.sc/" TargetMode="External"/><Relationship Id="rId9" Type="http://schemas.openxmlformats.org/officeDocument/2006/relationships/hyperlink" Target="http://b.sc/" TargetMode="External"/><Relationship Id="rId14" Type="http://schemas.openxmlformats.org/officeDocument/2006/relationships/hyperlink" Target="http://m.sc/" TargetMode="External"/><Relationship Id="rId22" Type="http://schemas.openxmlformats.org/officeDocument/2006/relationships/hyperlink" Target="http://b.sc/" TargetMode="External"/><Relationship Id="rId27" Type="http://schemas.openxmlformats.org/officeDocument/2006/relationships/hyperlink" Target="http://m.sc/" TargetMode="External"/><Relationship Id="rId30" Type="http://schemas.openxmlformats.org/officeDocument/2006/relationships/hyperlink" Target="http://b.sc/" TargetMode="External"/><Relationship Id="rId35" Type="http://schemas.openxmlformats.org/officeDocument/2006/relationships/hyperlink" Target="http://m.sc/" TargetMode="External"/><Relationship Id="rId43" Type="http://schemas.openxmlformats.org/officeDocument/2006/relationships/hyperlink" Target="http://m.sc/" TargetMode="External"/><Relationship Id="rId48" Type="http://schemas.openxmlformats.org/officeDocument/2006/relationships/hyperlink" Target="http://m.sc/" TargetMode="External"/><Relationship Id="rId8" Type="http://schemas.openxmlformats.org/officeDocument/2006/relationships/hyperlink" Target="http://b.sc/" TargetMode="External"/><Relationship Id="rId51" Type="http://schemas.openxmlformats.org/officeDocument/2006/relationships/hyperlink" Target="http://b.sc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b.sc/" TargetMode="External"/><Relationship Id="rId18" Type="http://schemas.openxmlformats.org/officeDocument/2006/relationships/hyperlink" Target="http://b.sc/" TargetMode="External"/><Relationship Id="rId26" Type="http://schemas.openxmlformats.org/officeDocument/2006/relationships/hyperlink" Target="http://b.sc/" TargetMode="External"/><Relationship Id="rId39" Type="http://schemas.openxmlformats.org/officeDocument/2006/relationships/hyperlink" Target="http://b.sc/" TargetMode="External"/><Relationship Id="rId21" Type="http://schemas.openxmlformats.org/officeDocument/2006/relationships/hyperlink" Target="http://b.sc/" TargetMode="External"/><Relationship Id="rId34" Type="http://schemas.openxmlformats.org/officeDocument/2006/relationships/hyperlink" Target="http://m.sc/" TargetMode="External"/><Relationship Id="rId42" Type="http://schemas.openxmlformats.org/officeDocument/2006/relationships/hyperlink" Target="http://m.sc/" TargetMode="External"/><Relationship Id="rId47" Type="http://schemas.openxmlformats.org/officeDocument/2006/relationships/hyperlink" Target="http://m.sc/" TargetMode="External"/><Relationship Id="rId50" Type="http://schemas.openxmlformats.org/officeDocument/2006/relationships/hyperlink" Target="http://b.sc/" TargetMode="External"/><Relationship Id="rId55" Type="http://schemas.openxmlformats.org/officeDocument/2006/relationships/hyperlink" Target="http://b.sc/" TargetMode="External"/><Relationship Id="rId7" Type="http://schemas.openxmlformats.org/officeDocument/2006/relationships/hyperlink" Target="http://b.sc/" TargetMode="External"/><Relationship Id="rId12" Type="http://schemas.openxmlformats.org/officeDocument/2006/relationships/hyperlink" Target="http://b.sc/" TargetMode="External"/><Relationship Id="rId17" Type="http://schemas.openxmlformats.org/officeDocument/2006/relationships/hyperlink" Target="http://b.sc/" TargetMode="External"/><Relationship Id="rId25" Type="http://schemas.openxmlformats.org/officeDocument/2006/relationships/hyperlink" Target="http://b.sc/" TargetMode="External"/><Relationship Id="rId33" Type="http://schemas.openxmlformats.org/officeDocument/2006/relationships/hyperlink" Target="http://m.sc/" TargetMode="External"/><Relationship Id="rId38" Type="http://schemas.openxmlformats.org/officeDocument/2006/relationships/hyperlink" Target="http://b.sc/" TargetMode="External"/><Relationship Id="rId46" Type="http://schemas.openxmlformats.org/officeDocument/2006/relationships/hyperlink" Target="http://b.sc/" TargetMode="External"/><Relationship Id="rId2" Type="http://schemas.openxmlformats.org/officeDocument/2006/relationships/hyperlink" Target="http://b.sc/" TargetMode="External"/><Relationship Id="rId16" Type="http://schemas.openxmlformats.org/officeDocument/2006/relationships/hyperlink" Target="http://b.sc/" TargetMode="External"/><Relationship Id="rId20" Type="http://schemas.openxmlformats.org/officeDocument/2006/relationships/hyperlink" Target="http://m.sc/" TargetMode="External"/><Relationship Id="rId29" Type="http://schemas.openxmlformats.org/officeDocument/2006/relationships/hyperlink" Target="http://b.sc/" TargetMode="External"/><Relationship Id="rId41" Type="http://schemas.openxmlformats.org/officeDocument/2006/relationships/hyperlink" Target="http://b.sc/" TargetMode="External"/><Relationship Id="rId54" Type="http://schemas.openxmlformats.org/officeDocument/2006/relationships/hyperlink" Target="http://b.sc/" TargetMode="External"/><Relationship Id="rId1" Type="http://schemas.openxmlformats.org/officeDocument/2006/relationships/hyperlink" Target="http://b.sc/" TargetMode="External"/><Relationship Id="rId6" Type="http://schemas.openxmlformats.org/officeDocument/2006/relationships/hyperlink" Target="http://b.sc/" TargetMode="External"/><Relationship Id="rId11" Type="http://schemas.openxmlformats.org/officeDocument/2006/relationships/hyperlink" Target="http://b.sc/" TargetMode="External"/><Relationship Id="rId24" Type="http://schemas.openxmlformats.org/officeDocument/2006/relationships/hyperlink" Target="http://b.sc/" TargetMode="External"/><Relationship Id="rId32" Type="http://schemas.openxmlformats.org/officeDocument/2006/relationships/hyperlink" Target="http://m.sc/" TargetMode="External"/><Relationship Id="rId37" Type="http://schemas.openxmlformats.org/officeDocument/2006/relationships/hyperlink" Target="http://b.sc/" TargetMode="External"/><Relationship Id="rId40" Type="http://schemas.openxmlformats.org/officeDocument/2006/relationships/hyperlink" Target="http://b.sc/" TargetMode="External"/><Relationship Id="rId45" Type="http://schemas.openxmlformats.org/officeDocument/2006/relationships/hyperlink" Target="http://b.sc/" TargetMode="External"/><Relationship Id="rId53" Type="http://schemas.openxmlformats.org/officeDocument/2006/relationships/hyperlink" Target="http://b.sc/" TargetMode="External"/><Relationship Id="rId5" Type="http://schemas.openxmlformats.org/officeDocument/2006/relationships/hyperlink" Target="http://m.sc/" TargetMode="External"/><Relationship Id="rId15" Type="http://schemas.openxmlformats.org/officeDocument/2006/relationships/hyperlink" Target="http://m.sc/" TargetMode="External"/><Relationship Id="rId23" Type="http://schemas.openxmlformats.org/officeDocument/2006/relationships/hyperlink" Target="http://b.sc/" TargetMode="External"/><Relationship Id="rId28" Type="http://schemas.openxmlformats.org/officeDocument/2006/relationships/hyperlink" Target="http://m.sc/" TargetMode="External"/><Relationship Id="rId36" Type="http://schemas.openxmlformats.org/officeDocument/2006/relationships/hyperlink" Target="http://b.sc/" TargetMode="External"/><Relationship Id="rId49" Type="http://schemas.openxmlformats.org/officeDocument/2006/relationships/hyperlink" Target="http://b.sc/" TargetMode="External"/><Relationship Id="rId57" Type="http://schemas.openxmlformats.org/officeDocument/2006/relationships/printerSettings" Target="../printerSettings/printerSettings4.bin"/><Relationship Id="rId10" Type="http://schemas.openxmlformats.org/officeDocument/2006/relationships/hyperlink" Target="http://b.sc/" TargetMode="External"/><Relationship Id="rId19" Type="http://schemas.openxmlformats.org/officeDocument/2006/relationships/hyperlink" Target="http://m.sc/" TargetMode="External"/><Relationship Id="rId31" Type="http://schemas.openxmlformats.org/officeDocument/2006/relationships/hyperlink" Target="http://b.sc/" TargetMode="External"/><Relationship Id="rId44" Type="http://schemas.openxmlformats.org/officeDocument/2006/relationships/hyperlink" Target="http://b.sc/" TargetMode="External"/><Relationship Id="rId52" Type="http://schemas.openxmlformats.org/officeDocument/2006/relationships/hyperlink" Target="http://b.sc/" TargetMode="External"/><Relationship Id="rId4" Type="http://schemas.openxmlformats.org/officeDocument/2006/relationships/hyperlink" Target="http://m.sc/" TargetMode="External"/><Relationship Id="rId9" Type="http://schemas.openxmlformats.org/officeDocument/2006/relationships/hyperlink" Target="http://b.sc/" TargetMode="External"/><Relationship Id="rId14" Type="http://schemas.openxmlformats.org/officeDocument/2006/relationships/hyperlink" Target="http://m.sc/" TargetMode="External"/><Relationship Id="rId22" Type="http://schemas.openxmlformats.org/officeDocument/2006/relationships/hyperlink" Target="http://b.sc/" TargetMode="External"/><Relationship Id="rId27" Type="http://schemas.openxmlformats.org/officeDocument/2006/relationships/hyperlink" Target="http://m.sc/" TargetMode="External"/><Relationship Id="rId30" Type="http://schemas.openxmlformats.org/officeDocument/2006/relationships/hyperlink" Target="http://b.sc/" TargetMode="External"/><Relationship Id="rId35" Type="http://schemas.openxmlformats.org/officeDocument/2006/relationships/hyperlink" Target="http://m.sc/" TargetMode="External"/><Relationship Id="rId43" Type="http://schemas.openxmlformats.org/officeDocument/2006/relationships/hyperlink" Target="http://m.sc/" TargetMode="External"/><Relationship Id="rId48" Type="http://schemas.openxmlformats.org/officeDocument/2006/relationships/hyperlink" Target="http://m.sc/" TargetMode="External"/><Relationship Id="rId56" Type="http://schemas.openxmlformats.org/officeDocument/2006/relationships/hyperlink" Target="http://b.sc/" TargetMode="External"/><Relationship Id="rId8" Type="http://schemas.openxmlformats.org/officeDocument/2006/relationships/hyperlink" Target="http://b.sc/" TargetMode="External"/><Relationship Id="rId51" Type="http://schemas.openxmlformats.org/officeDocument/2006/relationships/hyperlink" Target="http://b.sc/" TargetMode="External"/><Relationship Id="rId3" Type="http://schemas.openxmlformats.org/officeDocument/2006/relationships/hyperlink" Target="http://b.sc/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b.sc/" TargetMode="External"/><Relationship Id="rId18" Type="http://schemas.openxmlformats.org/officeDocument/2006/relationships/hyperlink" Target="http://b.sc/" TargetMode="External"/><Relationship Id="rId26" Type="http://schemas.openxmlformats.org/officeDocument/2006/relationships/hyperlink" Target="http://b.sc/" TargetMode="External"/><Relationship Id="rId39" Type="http://schemas.openxmlformats.org/officeDocument/2006/relationships/hyperlink" Target="http://b.sc/" TargetMode="External"/><Relationship Id="rId21" Type="http://schemas.openxmlformats.org/officeDocument/2006/relationships/hyperlink" Target="http://b.sc/" TargetMode="External"/><Relationship Id="rId34" Type="http://schemas.openxmlformats.org/officeDocument/2006/relationships/hyperlink" Target="http://m.sc/" TargetMode="External"/><Relationship Id="rId42" Type="http://schemas.openxmlformats.org/officeDocument/2006/relationships/hyperlink" Target="http://m.sc/" TargetMode="External"/><Relationship Id="rId47" Type="http://schemas.openxmlformats.org/officeDocument/2006/relationships/hyperlink" Target="http://m.sc/" TargetMode="External"/><Relationship Id="rId50" Type="http://schemas.openxmlformats.org/officeDocument/2006/relationships/hyperlink" Target="http://b.sc/" TargetMode="External"/><Relationship Id="rId55" Type="http://schemas.openxmlformats.org/officeDocument/2006/relationships/hyperlink" Target="http://b.sc/" TargetMode="External"/><Relationship Id="rId7" Type="http://schemas.openxmlformats.org/officeDocument/2006/relationships/hyperlink" Target="http://b.sc/" TargetMode="External"/><Relationship Id="rId12" Type="http://schemas.openxmlformats.org/officeDocument/2006/relationships/hyperlink" Target="http://b.sc/" TargetMode="External"/><Relationship Id="rId17" Type="http://schemas.openxmlformats.org/officeDocument/2006/relationships/hyperlink" Target="http://b.sc/" TargetMode="External"/><Relationship Id="rId25" Type="http://schemas.openxmlformats.org/officeDocument/2006/relationships/hyperlink" Target="http://b.sc/" TargetMode="External"/><Relationship Id="rId33" Type="http://schemas.openxmlformats.org/officeDocument/2006/relationships/hyperlink" Target="http://m.sc/" TargetMode="External"/><Relationship Id="rId38" Type="http://schemas.openxmlformats.org/officeDocument/2006/relationships/hyperlink" Target="http://b.sc/" TargetMode="External"/><Relationship Id="rId46" Type="http://schemas.openxmlformats.org/officeDocument/2006/relationships/hyperlink" Target="http://b.sc/" TargetMode="External"/><Relationship Id="rId2" Type="http://schemas.openxmlformats.org/officeDocument/2006/relationships/hyperlink" Target="http://b.sc/" TargetMode="External"/><Relationship Id="rId16" Type="http://schemas.openxmlformats.org/officeDocument/2006/relationships/hyperlink" Target="http://b.sc/" TargetMode="External"/><Relationship Id="rId20" Type="http://schemas.openxmlformats.org/officeDocument/2006/relationships/hyperlink" Target="http://m.sc/" TargetMode="External"/><Relationship Id="rId29" Type="http://schemas.openxmlformats.org/officeDocument/2006/relationships/hyperlink" Target="http://b.sc/" TargetMode="External"/><Relationship Id="rId41" Type="http://schemas.openxmlformats.org/officeDocument/2006/relationships/hyperlink" Target="http://b.sc/" TargetMode="External"/><Relationship Id="rId54" Type="http://schemas.openxmlformats.org/officeDocument/2006/relationships/hyperlink" Target="http://b.sc/" TargetMode="External"/><Relationship Id="rId1" Type="http://schemas.openxmlformats.org/officeDocument/2006/relationships/hyperlink" Target="http://b.sc/" TargetMode="External"/><Relationship Id="rId6" Type="http://schemas.openxmlformats.org/officeDocument/2006/relationships/hyperlink" Target="http://b.sc/" TargetMode="External"/><Relationship Id="rId11" Type="http://schemas.openxmlformats.org/officeDocument/2006/relationships/hyperlink" Target="http://b.sc/" TargetMode="External"/><Relationship Id="rId24" Type="http://schemas.openxmlformats.org/officeDocument/2006/relationships/hyperlink" Target="http://b.sc/" TargetMode="External"/><Relationship Id="rId32" Type="http://schemas.openxmlformats.org/officeDocument/2006/relationships/hyperlink" Target="http://m.sc/" TargetMode="External"/><Relationship Id="rId37" Type="http://schemas.openxmlformats.org/officeDocument/2006/relationships/hyperlink" Target="http://b.sc/" TargetMode="External"/><Relationship Id="rId40" Type="http://schemas.openxmlformats.org/officeDocument/2006/relationships/hyperlink" Target="http://b.sc/" TargetMode="External"/><Relationship Id="rId45" Type="http://schemas.openxmlformats.org/officeDocument/2006/relationships/hyperlink" Target="http://b.sc/" TargetMode="External"/><Relationship Id="rId53" Type="http://schemas.openxmlformats.org/officeDocument/2006/relationships/hyperlink" Target="http://b.sc/" TargetMode="External"/><Relationship Id="rId5" Type="http://schemas.openxmlformats.org/officeDocument/2006/relationships/hyperlink" Target="http://m.sc/" TargetMode="External"/><Relationship Id="rId15" Type="http://schemas.openxmlformats.org/officeDocument/2006/relationships/hyperlink" Target="http://m.sc/" TargetMode="External"/><Relationship Id="rId23" Type="http://schemas.openxmlformats.org/officeDocument/2006/relationships/hyperlink" Target="http://b.sc/" TargetMode="External"/><Relationship Id="rId28" Type="http://schemas.openxmlformats.org/officeDocument/2006/relationships/hyperlink" Target="http://m.sc/" TargetMode="External"/><Relationship Id="rId36" Type="http://schemas.openxmlformats.org/officeDocument/2006/relationships/hyperlink" Target="http://b.sc/" TargetMode="External"/><Relationship Id="rId49" Type="http://schemas.openxmlformats.org/officeDocument/2006/relationships/hyperlink" Target="http://b.sc/" TargetMode="External"/><Relationship Id="rId57" Type="http://schemas.openxmlformats.org/officeDocument/2006/relationships/printerSettings" Target="../printerSettings/printerSettings5.bin"/><Relationship Id="rId10" Type="http://schemas.openxmlformats.org/officeDocument/2006/relationships/hyperlink" Target="http://b.sc/" TargetMode="External"/><Relationship Id="rId19" Type="http://schemas.openxmlformats.org/officeDocument/2006/relationships/hyperlink" Target="http://m.sc/" TargetMode="External"/><Relationship Id="rId31" Type="http://schemas.openxmlformats.org/officeDocument/2006/relationships/hyperlink" Target="http://b.sc/" TargetMode="External"/><Relationship Id="rId44" Type="http://schemas.openxmlformats.org/officeDocument/2006/relationships/hyperlink" Target="http://b.sc/" TargetMode="External"/><Relationship Id="rId52" Type="http://schemas.openxmlformats.org/officeDocument/2006/relationships/hyperlink" Target="http://b.sc/" TargetMode="External"/><Relationship Id="rId4" Type="http://schemas.openxmlformats.org/officeDocument/2006/relationships/hyperlink" Target="http://m.sc/" TargetMode="External"/><Relationship Id="rId9" Type="http://schemas.openxmlformats.org/officeDocument/2006/relationships/hyperlink" Target="http://b.sc/" TargetMode="External"/><Relationship Id="rId14" Type="http://schemas.openxmlformats.org/officeDocument/2006/relationships/hyperlink" Target="http://m.sc/" TargetMode="External"/><Relationship Id="rId22" Type="http://schemas.openxmlformats.org/officeDocument/2006/relationships/hyperlink" Target="http://b.sc/" TargetMode="External"/><Relationship Id="rId27" Type="http://schemas.openxmlformats.org/officeDocument/2006/relationships/hyperlink" Target="http://m.sc/" TargetMode="External"/><Relationship Id="rId30" Type="http://schemas.openxmlformats.org/officeDocument/2006/relationships/hyperlink" Target="http://b.sc/" TargetMode="External"/><Relationship Id="rId35" Type="http://schemas.openxmlformats.org/officeDocument/2006/relationships/hyperlink" Target="http://m.sc/" TargetMode="External"/><Relationship Id="rId43" Type="http://schemas.openxmlformats.org/officeDocument/2006/relationships/hyperlink" Target="http://m.sc/" TargetMode="External"/><Relationship Id="rId48" Type="http://schemas.openxmlformats.org/officeDocument/2006/relationships/hyperlink" Target="http://m.sc/" TargetMode="External"/><Relationship Id="rId56" Type="http://schemas.openxmlformats.org/officeDocument/2006/relationships/hyperlink" Target="http://b.sc/" TargetMode="External"/><Relationship Id="rId8" Type="http://schemas.openxmlformats.org/officeDocument/2006/relationships/hyperlink" Target="http://b.sc/" TargetMode="External"/><Relationship Id="rId51" Type="http://schemas.openxmlformats.org/officeDocument/2006/relationships/hyperlink" Target="http://b.sc/" TargetMode="External"/><Relationship Id="rId3" Type="http://schemas.openxmlformats.org/officeDocument/2006/relationships/hyperlink" Target="http://b.sc/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://b.sc/" TargetMode="External"/><Relationship Id="rId21" Type="http://schemas.openxmlformats.org/officeDocument/2006/relationships/hyperlink" Target="http://b.sc/" TargetMode="External"/><Relationship Id="rId42" Type="http://schemas.openxmlformats.org/officeDocument/2006/relationships/hyperlink" Target="http://m.sc/" TargetMode="External"/><Relationship Id="rId47" Type="http://schemas.openxmlformats.org/officeDocument/2006/relationships/hyperlink" Target="http://m.sc/" TargetMode="External"/><Relationship Id="rId63" Type="http://schemas.openxmlformats.org/officeDocument/2006/relationships/hyperlink" Target="http://b.sc/" TargetMode="External"/><Relationship Id="rId68" Type="http://schemas.openxmlformats.org/officeDocument/2006/relationships/hyperlink" Target="http://b.sc/" TargetMode="External"/><Relationship Id="rId84" Type="http://schemas.openxmlformats.org/officeDocument/2006/relationships/hyperlink" Target="http://m.sc/" TargetMode="External"/><Relationship Id="rId89" Type="http://schemas.openxmlformats.org/officeDocument/2006/relationships/hyperlink" Target="http://m.sc/" TargetMode="External"/><Relationship Id="rId112" Type="http://schemas.openxmlformats.org/officeDocument/2006/relationships/hyperlink" Target="http://b.sc/" TargetMode="External"/><Relationship Id="rId16" Type="http://schemas.openxmlformats.org/officeDocument/2006/relationships/hyperlink" Target="http://b.sc/" TargetMode="External"/><Relationship Id="rId107" Type="http://schemas.openxmlformats.org/officeDocument/2006/relationships/hyperlink" Target="http://b.sc/" TargetMode="External"/><Relationship Id="rId11" Type="http://schemas.openxmlformats.org/officeDocument/2006/relationships/hyperlink" Target="http://b.sc/" TargetMode="External"/><Relationship Id="rId24" Type="http://schemas.openxmlformats.org/officeDocument/2006/relationships/hyperlink" Target="http://b.sc/" TargetMode="External"/><Relationship Id="rId32" Type="http://schemas.openxmlformats.org/officeDocument/2006/relationships/hyperlink" Target="http://m.sc/" TargetMode="External"/><Relationship Id="rId37" Type="http://schemas.openxmlformats.org/officeDocument/2006/relationships/hyperlink" Target="http://b.sc/" TargetMode="External"/><Relationship Id="rId40" Type="http://schemas.openxmlformats.org/officeDocument/2006/relationships/hyperlink" Target="http://b.sc/" TargetMode="External"/><Relationship Id="rId45" Type="http://schemas.openxmlformats.org/officeDocument/2006/relationships/hyperlink" Target="http://b.sc/" TargetMode="External"/><Relationship Id="rId53" Type="http://schemas.openxmlformats.org/officeDocument/2006/relationships/hyperlink" Target="http://b.sc/" TargetMode="External"/><Relationship Id="rId58" Type="http://schemas.openxmlformats.org/officeDocument/2006/relationships/hyperlink" Target="http://b.sc/" TargetMode="External"/><Relationship Id="rId66" Type="http://schemas.openxmlformats.org/officeDocument/2006/relationships/hyperlink" Target="http://b.sc/" TargetMode="External"/><Relationship Id="rId74" Type="http://schemas.openxmlformats.org/officeDocument/2006/relationships/hyperlink" Target="http://b.sc/" TargetMode="External"/><Relationship Id="rId79" Type="http://schemas.openxmlformats.org/officeDocument/2006/relationships/hyperlink" Target="http://b.sc/" TargetMode="External"/><Relationship Id="rId87" Type="http://schemas.openxmlformats.org/officeDocument/2006/relationships/hyperlink" Target="http://b.sc/" TargetMode="External"/><Relationship Id="rId102" Type="http://schemas.openxmlformats.org/officeDocument/2006/relationships/hyperlink" Target="http://b.sc/" TargetMode="External"/><Relationship Id="rId110" Type="http://schemas.openxmlformats.org/officeDocument/2006/relationships/hyperlink" Target="http://b.sc/" TargetMode="External"/><Relationship Id="rId115" Type="http://schemas.openxmlformats.org/officeDocument/2006/relationships/comments" Target="../comments1.xml"/><Relationship Id="rId5" Type="http://schemas.openxmlformats.org/officeDocument/2006/relationships/hyperlink" Target="http://m.sc/" TargetMode="External"/><Relationship Id="rId61" Type="http://schemas.openxmlformats.org/officeDocument/2006/relationships/hyperlink" Target="http://m.sc/" TargetMode="External"/><Relationship Id="rId82" Type="http://schemas.openxmlformats.org/officeDocument/2006/relationships/hyperlink" Target="http://b.sc/" TargetMode="External"/><Relationship Id="rId90" Type="http://schemas.openxmlformats.org/officeDocument/2006/relationships/hyperlink" Target="http://m.sc/" TargetMode="External"/><Relationship Id="rId95" Type="http://schemas.openxmlformats.org/officeDocument/2006/relationships/hyperlink" Target="http://b.sc/" TargetMode="External"/><Relationship Id="rId19" Type="http://schemas.openxmlformats.org/officeDocument/2006/relationships/hyperlink" Target="http://m.sc/" TargetMode="External"/><Relationship Id="rId14" Type="http://schemas.openxmlformats.org/officeDocument/2006/relationships/hyperlink" Target="http://m.sc/" TargetMode="External"/><Relationship Id="rId22" Type="http://schemas.openxmlformats.org/officeDocument/2006/relationships/hyperlink" Target="http://b.sc/" TargetMode="External"/><Relationship Id="rId27" Type="http://schemas.openxmlformats.org/officeDocument/2006/relationships/hyperlink" Target="http://m.sc/" TargetMode="External"/><Relationship Id="rId30" Type="http://schemas.openxmlformats.org/officeDocument/2006/relationships/hyperlink" Target="http://b.sc/" TargetMode="External"/><Relationship Id="rId35" Type="http://schemas.openxmlformats.org/officeDocument/2006/relationships/hyperlink" Target="http://m.sc/" TargetMode="External"/><Relationship Id="rId43" Type="http://schemas.openxmlformats.org/officeDocument/2006/relationships/hyperlink" Target="http://m.sc/" TargetMode="External"/><Relationship Id="rId48" Type="http://schemas.openxmlformats.org/officeDocument/2006/relationships/hyperlink" Target="http://m.sc/" TargetMode="External"/><Relationship Id="rId56" Type="http://schemas.openxmlformats.org/officeDocument/2006/relationships/hyperlink" Target="http://b.sc/" TargetMode="External"/><Relationship Id="rId64" Type="http://schemas.openxmlformats.org/officeDocument/2006/relationships/hyperlink" Target="http://b.sc/" TargetMode="External"/><Relationship Id="rId69" Type="http://schemas.openxmlformats.org/officeDocument/2006/relationships/hyperlink" Target="http://b.sc/" TargetMode="External"/><Relationship Id="rId77" Type="http://schemas.openxmlformats.org/officeDocument/2006/relationships/hyperlink" Target="http://b.sc/" TargetMode="External"/><Relationship Id="rId100" Type="http://schemas.openxmlformats.org/officeDocument/2006/relationships/hyperlink" Target="http://b.sc/" TargetMode="External"/><Relationship Id="rId105" Type="http://schemas.openxmlformats.org/officeDocument/2006/relationships/hyperlink" Target="http://b.sc/" TargetMode="External"/><Relationship Id="rId113" Type="http://schemas.openxmlformats.org/officeDocument/2006/relationships/printerSettings" Target="../printerSettings/printerSettings6.bin"/><Relationship Id="rId8" Type="http://schemas.openxmlformats.org/officeDocument/2006/relationships/hyperlink" Target="http://b.sc/" TargetMode="External"/><Relationship Id="rId51" Type="http://schemas.openxmlformats.org/officeDocument/2006/relationships/hyperlink" Target="http://b.sc/" TargetMode="External"/><Relationship Id="rId72" Type="http://schemas.openxmlformats.org/officeDocument/2006/relationships/hyperlink" Target="http://b.sc/" TargetMode="External"/><Relationship Id="rId80" Type="http://schemas.openxmlformats.org/officeDocument/2006/relationships/hyperlink" Target="http://b.sc/" TargetMode="External"/><Relationship Id="rId85" Type="http://schemas.openxmlformats.org/officeDocument/2006/relationships/hyperlink" Target="http://b.sc/" TargetMode="External"/><Relationship Id="rId93" Type="http://schemas.openxmlformats.org/officeDocument/2006/relationships/hyperlink" Target="http://b.sc/" TargetMode="External"/><Relationship Id="rId98" Type="http://schemas.openxmlformats.org/officeDocument/2006/relationships/hyperlink" Target="http://m.sc/" TargetMode="External"/><Relationship Id="rId3" Type="http://schemas.openxmlformats.org/officeDocument/2006/relationships/hyperlink" Target="http://b.sc/" TargetMode="External"/><Relationship Id="rId12" Type="http://schemas.openxmlformats.org/officeDocument/2006/relationships/hyperlink" Target="http://b.sc/" TargetMode="External"/><Relationship Id="rId17" Type="http://schemas.openxmlformats.org/officeDocument/2006/relationships/hyperlink" Target="http://b.sc/" TargetMode="External"/><Relationship Id="rId25" Type="http://schemas.openxmlformats.org/officeDocument/2006/relationships/hyperlink" Target="http://b.sc/" TargetMode="External"/><Relationship Id="rId33" Type="http://schemas.openxmlformats.org/officeDocument/2006/relationships/hyperlink" Target="http://m.sc/" TargetMode="External"/><Relationship Id="rId38" Type="http://schemas.openxmlformats.org/officeDocument/2006/relationships/hyperlink" Target="http://b.sc/" TargetMode="External"/><Relationship Id="rId46" Type="http://schemas.openxmlformats.org/officeDocument/2006/relationships/hyperlink" Target="http://b.sc/" TargetMode="External"/><Relationship Id="rId59" Type="http://schemas.openxmlformats.org/officeDocument/2006/relationships/hyperlink" Target="http://b.sc/" TargetMode="External"/><Relationship Id="rId67" Type="http://schemas.openxmlformats.org/officeDocument/2006/relationships/hyperlink" Target="http://b.sc/" TargetMode="External"/><Relationship Id="rId103" Type="http://schemas.openxmlformats.org/officeDocument/2006/relationships/hyperlink" Target="http://m.sc/" TargetMode="External"/><Relationship Id="rId108" Type="http://schemas.openxmlformats.org/officeDocument/2006/relationships/hyperlink" Target="http://b.sc/" TargetMode="External"/><Relationship Id="rId20" Type="http://schemas.openxmlformats.org/officeDocument/2006/relationships/hyperlink" Target="http://m.sc/" TargetMode="External"/><Relationship Id="rId41" Type="http://schemas.openxmlformats.org/officeDocument/2006/relationships/hyperlink" Target="http://b.sc/" TargetMode="External"/><Relationship Id="rId54" Type="http://schemas.openxmlformats.org/officeDocument/2006/relationships/hyperlink" Target="http://b.sc/" TargetMode="External"/><Relationship Id="rId62" Type="http://schemas.openxmlformats.org/officeDocument/2006/relationships/hyperlink" Target="http://b.sc/" TargetMode="External"/><Relationship Id="rId70" Type="http://schemas.openxmlformats.org/officeDocument/2006/relationships/hyperlink" Target="http://m.sc/" TargetMode="External"/><Relationship Id="rId75" Type="http://schemas.openxmlformats.org/officeDocument/2006/relationships/hyperlink" Target="http://m.sc/" TargetMode="External"/><Relationship Id="rId83" Type="http://schemas.openxmlformats.org/officeDocument/2006/relationships/hyperlink" Target="http://m.sc/" TargetMode="External"/><Relationship Id="rId88" Type="http://schemas.openxmlformats.org/officeDocument/2006/relationships/hyperlink" Target="http://m.sc/" TargetMode="External"/><Relationship Id="rId91" Type="http://schemas.openxmlformats.org/officeDocument/2006/relationships/hyperlink" Target="http://m.sc/" TargetMode="External"/><Relationship Id="rId96" Type="http://schemas.openxmlformats.org/officeDocument/2006/relationships/hyperlink" Target="http://b.sc/" TargetMode="External"/><Relationship Id="rId111" Type="http://schemas.openxmlformats.org/officeDocument/2006/relationships/hyperlink" Target="http://b.sc/" TargetMode="External"/><Relationship Id="rId1" Type="http://schemas.openxmlformats.org/officeDocument/2006/relationships/hyperlink" Target="http://b.sc/" TargetMode="External"/><Relationship Id="rId6" Type="http://schemas.openxmlformats.org/officeDocument/2006/relationships/hyperlink" Target="http://b.sc/" TargetMode="External"/><Relationship Id="rId15" Type="http://schemas.openxmlformats.org/officeDocument/2006/relationships/hyperlink" Target="http://m.sc/" TargetMode="External"/><Relationship Id="rId23" Type="http://schemas.openxmlformats.org/officeDocument/2006/relationships/hyperlink" Target="http://b.sc/" TargetMode="External"/><Relationship Id="rId28" Type="http://schemas.openxmlformats.org/officeDocument/2006/relationships/hyperlink" Target="http://m.sc/" TargetMode="External"/><Relationship Id="rId36" Type="http://schemas.openxmlformats.org/officeDocument/2006/relationships/hyperlink" Target="http://b.sc/" TargetMode="External"/><Relationship Id="rId49" Type="http://schemas.openxmlformats.org/officeDocument/2006/relationships/hyperlink" Target="http://b.sc/" TargetMode="External"/><Relationship Id="rId57" Type="http://schemas.openxmlformats.org/officeDocument/2006/relationships/hyperlink" Target="http://b.sc/" TargetMode="External"/><Relationship Id="rId106" Type="http://schemas.openxmlformats.org/officeDocument/2006/relationships/hyperlink" Target="http://b.sc/" TargetMode="External"/><Relationship Id="rId114" Type="http://schemas.openxmlformats.org/officeDocument/2006/relationships/vmlDrawing" Target="../drawings/vmlDrawing1.vml"/><Relationship Id="rId10" Type="http://schemas.openxmlformats.org/officeDocument/2006/relationships/hyperlink" Target="http://b.sc/" TargetMode="External"/><Relationship Id="rId31" Type="http://schemas.openxmlformats.org/officeDocument/2006/relationships/hyperlink" Target="http://b.sc/" TargetMode="External"/><Relationship Id="rId44" Type="http://schemas.openxmlformats.org/officeDocument/2006/relationships/hyperlink" Target="http://b.sc/" TargetMode="External"/><Relationship Id="rId52" Type="http://schemas.openxmlformats.org/officeDocument/2006/relationships/hyperlink" Target="http://b.sc/" TargetMode="External"/><Relationship Id="rId60" Type="http://schemas.openxmlformats.org/officeDocument/2006/relationships/hyperlink" Target="http://m.sc/" TargetMode="External"/><Relationship Id="rId65" Type="http://schemas.openxmlformats.org/officeDocument/2006/relationships/hyperlink" Target="http://b.sc/" TargetMode="External"/><Relationship Id="rId73" Type="http://schemas.openxmlformats.org/officeDocument/2006/relationships/hyperlink" Target="http://b.sc/" TargetMode="External"/><Relationship Id="rId78" Type="http://schemas.openxmlformats.org/officeDocument/2006/relationships/hyperlink" Target="http://b.sc/" TargetMode="External"/><Relationship Id="rId81" Type="http://schemas.openxmlformats.org/officeDocument/2006/relationships/hyperlink" Target="http://b.sc/" TargetMode="External"/><Relationship Id="rId86" Type="http://schemas.openxmlformats.org/officeDocument/2006/relationships/hyperlink" Target="http://b.sc/" TargetMode="External"/><Relationship Id="rId94" Type="http://schemas.openxmlformats.org/officeDocument/2006/relationships/hyperlink" Target="http://b.sc/" TargetMode="External"/><Relationship Id="rId99" Type="http://schemas.openxmlformats.org/officeDocument/2006/relationships/hyperlink" Target="http://m.sc/" TargetMode="External"/><Relationship Id="rId101" Type="http://schemas.openxmlformats.org/officeDocument/2006/relationships/hyperlink" Target="http://b.sc/" TargetMode="External"/><Relationship Id="rId4" Type="http://schemas.openxmlformats.org/officeDocument/2006/relationships/hyperlink" Target="http://m.sc/" TargetMode="External"/><Relationship Id="rId9" Type="http://schemas.openxmlformats.org/officeDocument/2006/relationships/hyperlink" Target="http://b.sc/" TargetMode="External"/><Relationship Id="rId13" Type="http://schemas.openxmlformats.org/officeDocument/2006/relationships/hyperlink" Target="http://b.sc/" TargetMode="External"/><Relationship Id="rId18" Type="http://schemas.openxmlformats.org/officeDocument/2006/relationships/hyperlink" Target="http://b.sc/" TargetMode="External"/><Relationship Id="rId39" Type="http://schemas.openxmlformats.org/officeDocument/2006/relationships/hyperlink" Target="http://b.sc/" TargetMode="External"/><Relationship Id="rId109" Type="http://schemas.openxmlformats.org/officeDocument/2006/relationships/hyperlink" Target="http://b.sc/" TargetMode="External"/><Relationship Id="rId34" Type="http://schemas.openxmlformats.org/officeDocument/2006/relationships/hyperlink" Target="http://m.sc/" TargetMode="External"/><Relationship Id="rId50" Type="http://schemas.openxmlformats.org/officeDocument/2006/relationships/hyperlink" Target="http://b.sc/" TargetMode="External"/><Relationship Id="rId55" Type="http://schemas.openxmlformats.org/officeDocument/2006/relationships/hyperlink" Target="http://b.sc/" TargetMode="External"/><Relationship Id="rId76" Type="http://schemas.openxmlformats.org/officeDocument/2006/relationships/hyperlink" Target="http://m.sc/" TargetMode="External"/><Relationship Id="rId97" Type="http://schemas.openxmlformats.org/officeDocument/2006/relationships/hyperlink" Target="http://b.sc/" TargetMode="External"/><Relationship Id="rId104" Type="http://schemas.openxmlformats.org/officeDocument/2006/relationships/hyperlink" Target="http://m.sc/" TargetMode="External"/><Relationship Id="rId7" Type="http://schemas.openxmlformats.org/officeDocument/2006/relationships/hyperlink" Target="http://b.sc/" TargetMode="External"/><Relationship Id="rId71" Type="http://schemas.openxmlformats.org/officeDocument/2006/relationships/hyperlink" Target="http://m.sc/" TargetMode="External"/><Relationship Id="rId92" Type="http://schemas.openxmlformats.org/officeDocument/2006/relationships/hyperlink" Target="http://b.sc/" TargetMode="External"/><Relationship Id="rId2" Type="http://schemas.openxmlformats.org/officeDocument/2006/relationships/hyperlink" Target="http://b.sc/" TargetMode="External"/><Relationship Id="rId29" Type="http://schemas.openxmlformats.org/officeDocument/2006/relationships/hyperlink" Target="http://b.s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B1:Y1003"/>
  <sheetViews>
    <sheetView topLeftCell="D37" workbookViewId="0">
      <selection activeCell="M41" sqref="M41"/>
    </sheetView>
  </sheetViews>
  <sheetFormatPr defaultColWidth="12.5703125" defaultRowHeight="15.75" customHeight="1"/>
  <cols>
    <col min="1" max="1" width="10" customWidth="1"/>
    <col min="2" max="2" width="16.140625" customWidth="1"/>
    <col min="3" max="3" width="18.42578125" customWidth="1"/>
    <col min="4" max="4" width="17" customWidth="1"/>
    <col min="5" max="5" width="17.5703125" customWidth="1"/>
    <col min="6" max="6" width="16.28515625" customWidth="1"/>
    <col min="7" max="7" width="21" customWidth="1"/>
    <col min="8" max="8" width="17.42578125" customWidth="1"/>
    <col min="9" max="9" width="20.28515625" customWidth="1"/>
    <col min="10" max="10" width="18.7109375" customWidth="1"/>
    <col min="11" max="11" width="16" customWidth="1"/>
    <col min="12" max="12" width="15.5703125" customWidth="1"/>
  </cols>
  <sheetData>
    <row r="1" spans="2:25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2:25">
      <c r="B2" s="4"/>
      <c r="C2" s="2"/>
      <c r="D2" s="110" t="s">
        <v>0</v>
      </c>
      <c r="E2" s="111"/>
      <c r="F2" s="111"/>
      <c r="G2" s="111"/>
      <c r="H2" s="111"/>
      <c r="I2" s="111"/>
      <c r="J2" s="11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2:25">
      <c r="B3" s="5"/>
      <c r="C3" s="6"/>
      <c r="D3" s="6"/>
      <c r="E3" s="110" t="s">
        <v>1</v>
      </c>
      <c r="F3" s="111"/>
      <c r="G3" s="111"/>
      <c r="H3" s="111"/>
      <c r="I3" s="111"/>
      <c r="J3" s="111"/>
      <c r="K3" s="111"/>
      <c r="L3" s="11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25">
      <c r="B4" s="5"/>
      <c r="C4" s="6"/>
      <c r="D4" s="6"/>
      <c r="E4" s="110" t="s">
        <v>2</v>
      </c>
      <c r="F4" s="111"/>
      <c r="G4" s="111"/>
      <c r="H4" s="112" t="s">
        <v>1172</v>
      </c>
      <c r="I4" s="113"/>
      <c r="J4" s="113"/>
      <c r="K4" s="113"/>
      <c r="L4" s="11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2:25">
      <c r="B5" s="5"/>
      <c r="C5" s="6"/>
      <c r="D5" s="6"/>
      <c r="E5" s="110" t="s">
        <v>3</v>
      </c>
      <c r="F5" s="111"/>
      <c r="G5" s="111"/>
      <c r="H5" s="114"/>
      <c r="I5" s="111"/>
      <c r="J5" s="111"/>
      <c r="K5" s="111"/>
      <c r="L5" s="111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5">
      <c r="B6" s="7"/>
      <c r="C6" s="114"/>
      <c r="D6" s="111"/>
      <c r="E6" s="114"/>
      <c r="F6" s="111"/>
      <c r="G6" s="6"/>
      <c r="H6" s="114"/>
      <c r="I6" s="111"/>
      <c r="J6" s="111"/>
      <c r="K6" s="111"/>
      <c r="L6" s="111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25" ht="16.5">
      <c r="B7" s="122" t="s">
        <v>4</v>
      </c>
      <c r="C7" s="115" t="s">
        <v>5</v>
      </c>
      <c r="D7" s="116"/>
      <c r="E7" s="115" t="s">
        <v>6</v>
      </c>
      <c r="F7" s="116"/>
      <c r="G7" s="115" t="s">
        <v>7</v>
      </c>
      <c r="H7" s="116"/>
      <c r="I7" s="115" t="s">
        <v>8</v>
      </c>
      <c r="J7" s="116"/>
      <c r="K7" s="115" t="s">
        <v>9</v>
      </c>
      <c r="L7" s="11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2:25" ht="57" customHeight="1" thickBot="1">
      <c r="B8" s="123"/>
      <c r="C8" s="96" t="s">
        <v>10</v>
      </c>
      <c r="D8" s="97" t="s">
        <v>11</v>
      </c>
      <c r="E8" s="96" t="s">
        <v>10</v>
      </c>
      <c r="F8" s="97" t="s">
        <v>11</v>
      </c>
      <c r="G8" s="96" t="s">
        <v>10</v>
      </c>
      <c r="H8" s="97" t="s">
        <v>11</v>
      </c>
      <c r="I8" s="96" t="s">
        <v>10</v>
      </c>
      <c r="J8" s="97" t="s">
        <v>11</v>
      </c>
      <c r="K8" s="96" t="s">
        <v>10</v>
      </c>
      <c r="L8" s="97" t="s">
        <v>11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2:25" ht="50.1" customHeight="1" thickBot="1">
      <c r="B9" s="98" t="s">
        <v>1363</v>
      </c>
      <c r="C9" s="86" t="s">
        <v>12</v>
      </c>
      <c r="D9" s="99" t="s">
        <v>13</v>
      </c>
      <c r="E9" s="81" t="s">
        <v>14</v>
      </c>
      <c r="F9" s="81" t="s">
        <v>15</v>
      </c>
      <c r="G9" s="81" t="s">
        <v>16</v>
      </c>
      <c r="H9" s="86" t="s">
        <v>1303</v>
      </c>
      <c r="I9" s="88" t="s">
        <v>1304</v>
      </c>
      <c r="J9" s="88" t="s">
        <v>20</v>
      </c>
      <c r="K9" s="88" t="s">
        <v>1304</v>
      </c>
      <c r="L9" s="81" t="s">
        <v>17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2:25" ht="50.1" customHeight="1" thickBot="1">
      <c r="B10" s="98" t="s">
        <v>1364</v>
      </c>
      <c r="C10" s="87" t="s">
        <v>18</v>
      </c>
      <c r="D10" s="100" t="s">
        <v>1277</v>
      </c>
      <c r="E10" s="81" t="s">
        <v>19</v>
      </c>
      <c r="F10" s="81" t="s">
        <v>20</v>
      </c>
      <c r="G10" s="81" t="s">
        <v>21</v>
      </c>
      <c r="H10" s="86" t="s">
        <v>22</v>
      </c>
      <c r="I10" s="88" t="s">
        <v>23</v>
      </c>
      <c r="J10" s="88" t="s">
        <v>24</v>
      </c>
      <c r="K10" s="88" t="s">
        <v>25</v>
      </c>
      <c r="L10" s="88" t="s">
        <v>26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2:25" ht="50.1" customHeight="1" thickBot="1">
      <c r="B11" s="98" t="s">
        <v>1365</v>
      </c>
      <c r="C11" s="87" t="s">
        <v>27</v>
      </c>
      <c r="D11" s="100" t="s">
        <v>28</v>
      </c>
      <c r="E11" s="99" t="s">
        <v>29</v>
      </c>
      <c r="F11" s="81" t="s">
        <v>30</v>
      </c>
      <c r="G11" s="81" t="s">
        <v>31</v>
      </c>
      <c r="H11" s="99" t="s">
        <v>32</v>
      </c>
      <c r="I11" s="101" t="s">
        <v>25</v>
      </c>
      <c r="J11" s="101" t="s">
        <v>33</v>
      </c>
      <c r="K11" s="101" t="s">
        <v>34</v>
      </c>
      <c r="L11" s="101" t="s">
        <v>28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2:25" ht="50.1" customHeight="1" thickBot="1">
      <c r="B12" s="102" t="s">
        <v>1366</v>
      </c>
      <c r="C12" s="87" t="s">
        <v>35</v>
      </c>
      <c r="D12" s="100" t="s">
        <v>36</v>
      </c>
      <c r="E12" s="100" t="s">
        <v>37</v>
      </c>
      <c r="F12" s="81" t="s">
        <v>38</v>
      </c>
      <c r="G12" s="81" t="s">
        <v>39</v>
      </c>
      <c r="H12" s="99" t="s">
        <v>30</v>
      </c>
      <c r="I12" s="101" t="s">
        <v>40</v>
      </c>
      <c r="J12" s="101" t="s">
        <v>41</v>
      </c>
      <c r="K12" s="101" t="s">
        <v>42</v>
      </c>
      <c r="L12" s="101" t="s">
        <v>43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2:25" ht="50.1" customHeight="1" thickBot="1">
      <c r="B13" s="102" t="s">
        <v>1367</v>
      </c>
      <c r="C13" s="81" t="s">
        <v>44</v>
      </c>
      <c r="D13" s="99" t="s">
        <v>32</v>
      </c>
      <c r="E13" s="100" t="s">
        <v>45</v>
      </c>
      <c r="F13" s="81" t="s">
        <v>46</v>
      </c>
      <c r="G13" s="81" t="s">
        <v>47</v>
      </c>
      <c r="H13" s="99" t="s">
        <v>48</v>
      </c>
      <c r="I13" s="101" t="s">
        <v>49</v>
      </c>
      <c r="J13" s="101" t="s">
        <v>50</v>
      </c>
      <c r="K13" s="101" t="s">
        <v>51</v>
      </c>
      <c r="L13" s="101" t="s">
        <v>24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2:25" ht="50.1" customHeight="1" thickBot="1">
      <c r="B14" s="102" t="s">
        <v>1368</v>
      </c>
      <c r="C14" s="81" t="s">
        <v>18</v>
      </c>
      <c r="D14" s="100" t="s">
        <v>1277</v>
      </c>
      <c r="E14" s="100" t="s">
        <v>52</v>
      </c>
      <c r="F14" s="81" t="s">
        <v>53</v>
      </c>
      <c r="G14" s="81" t="s">
        <v>21</v>
      </c>
      <c r="H14" s="99" t="s">
        <v>22</v>
      </c>
      <c r="I14" s="101" t="s">
        <v>54</v>
      </c>
      <c r="J14" s="101" t="s">
        <v>36</v>
      </c>
      <c r="K14" s="101" t="s">
        <v>55</v>
      </c>
      <c r="L14" s="101" t="s">
        <v>56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2:25" ht="50.1" customHeight="1" thickBot="1">
      <c r="B15" s="102" t="s">
        <v>1369</v>
      </c>
      <c r="C15" s="81" t="s">
        <v>57</v>
      </c>
      <c r="D15" s="100" t="s">
        <v>56</v>
      </c>
      <c r="E15" s="81" t="s">
        <v>58</v>
      </c>
      <c r="F15" s="81" t="s">
        <v>36</v>
      </c>
      <c r="G15" s="81" t="s">
        <v>59</v>
      </c>
      <c r="H15" s="99" t="s">
        <v>56</v>
      </c>
      <c r="I15" s="101" t="s">
        <v>60</v>
      </c>
      <c r="J15" s="101" t="s">
        <v>61</v>
      </c>
      <c r="K15" s="101" t="s">
        <v>62</v>
      </c>
      <c r="L15" s="101" t="s">
        <v>33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2:25" ht="50.1" customHeight="1" thickBot="1">
      <c r="B16" s="102" t="s">
        <v>1370</v>
      </c>
      <c r="C16" s="117" t="s">
        <v>63</v>
      </c>
      <c r="D16" s="118"/>
      <c r="E16" s="118"/>
      <c r="F16" s="81" t="s">
        <v>41</v>
      </c>
      <c r="G16" s="81" t="s">
        <v>18</v>
      </c>
      <c r="H16" s="99" t="s">
        <v>1305</v>
      </c>
      <c r="I16" s="101" t="s">
        <v>64</v>
      </c>
      <c r="J16" s="101" t="s">
        <v>65</v>
      </c>
      <c r="K16" s="101" t="s">
        <v>66</v>
      </c>
      <c r="L16" s="101" t="s">
        <v>32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2:25" ht="50.1" customHeight="1" thickBot="1">
      <c r="B17" s="102" t="s">
        <v>1371</v>
      </c>
      <c r="C17" s="117" t="s">
        <v>67</v>
      </c>
      <c r="D17" s="118"/>
      <c r="E17" s="118"/>
      <c r="F17" s="81" t="s">
        <v>68</v>
      </c>
      <c r="G17" s="81" t="s">
        <v>18</v>
      </c>
      <c r="H17" s="99" t="s">
        <v>1306</v>
      </c>
      <c r="I17" s="101" t="s">
        <v>64</v>
      </c>
      <c r="J17" s="101" t="s">
        <v>69</v>
      </c>
      <c r="K17" s="101" t="s">
        <v>1307</v>
      </c>
      <c r="L17" s="101" t="s">
        <v>30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2:25" ht="50.1" customHeight="1" thickBot="1">
      <c r="B18" s="102" t="s">
        <v>1372</v>
      </c>
      <c r="C18" s="86" t="s">
        <v>18</v>
      </c>
      <c r="D18" s="99" t="s">
        <v>1278</v>
      </c>
      <c r="E18" s="81" t="s">
        <v>70</v>
      </c>
      <c r="F18" s="81" t="s">
        <v>71</v>
      </c>
      <c r="G18" s="81" t="s">
        <v>72</v>
      </c>
      <c r="H18" s="99" t="s">
        <v>73</v>
      </c>
      <c r="I18" s="101" t="s">
        <v>1283</v>
      </c>
      <c r="J18" s="101" t="s">
        <v>28</v>
      </c>
      <c r="K18" s="101" t="s">
        <v>75</v>
      </c>
      <c r="L18" s="101" t="s">
        <v>76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2:25" ht="50.1" customHeight="1" thickBot="1">
      <c r="B19" s="102" t="s">
        <v>1373</v>
      </c>
      <c r="C19" s="87" t="s">
        <v>18</v>
      </c>
      <c r="D19" s="100" t="s">
        <v>77</v>
      </c>
      <c r="E19" s="81" t="s">
        <v>1283</v>
      </c>
      <c r="F19" s="81" t="s">
        <v>24</v>
      </c>
      <c r="G19" s="81" t="s">
        <v>72</v>
      </c>
      <c r="H19" s="99" t="s">
        <v>78</v>
      </c>
      <c r="I19" s="101" t="s">
        <v>1308</v>
      </c>
      <c r="J19" s="101" t="s">
        <v>79</v>
      </c>
      <c r="K19" s="101" t="s">
        <v>70</v>
      </c>
      <c r="L19" s="101" t="s">
        <v>80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2:25" ht="50.1" customHeight="1" thickBot="1">
      <c r="B20" s="102" t="s">
        <v>1374</v>
      </c>
      <c r="C20" s="87" t="s">
        <v>81</v>
      </c>
      <c r="D20" s="100" t="s">
        <v>80</v>
      </c>
      <c r="E20" s="99" t="s">
        <v>1284</v>
      </c>
      <c r="F20" s="81" t="s">
        <v>82</v>
      </c>
      <c r="G20" s="81" t="s">
        <v>83</v>
      </c>
      <c r="H20" s="81" t="s">
        <v>84</v>
      </c>
      <c r="I20" s="117" t="s">
        <v>85</v>
      </c>
      <c r="J20" s="118"/>
      <c r="K20" s="118"/>
      <c r="L20" s="81" t="s">
        <v>71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2:25" ht="50.1" customHeight="1" thickBot="1">
      <c r="B21" s="102" t="s">
        <v>1375</v>
      </c>
      <c r="C21" s="87" t="s">
        <v>81</v>
      </c>
      <c r="D21" s="100" t="s">
        <v>84</v>
      </c>
      <c r="E21" s="100" t="s">
        <v>42</v>
      </c>
      <c r="F21" s="81" t="s">
        <v>86</v>
      </c>
      <c r="G21" s="117" t="s">
        <v>83</v>
      </c>
      <c r="H21" s="118"/>
      <c r="I21" s="118"/>
      <c r="J21" s="118"/>
      <c r="K21" s="118"/>
      <c r="L21" s="81" t="s">
        <v>53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2:25" ht="50.1" customHeight="1" thickBot="1">
      <c r="B22" s="102" t="s">
        <v>1376</v>
      </c>
      <c r="C22" s="81" t="s">
        <v>1252</v>
      </c>
      <c r="D22" s="81" t="s">
        <v>88</v>
      </c>
      <c r="E22" s="100" t="s">
        <v>830</v>
      </c>
      <c r="F22" s="103" t="s">
        <v>831</v>
      </c>
      <c r="G22" s="86" t="s">
        <v>91</v>
      </c>
      <c r="H22" s="88" t="s">
        <v>92</v>
      </c>
      <c r="I22" s="88" t="s">
        <v>93</v>
      </c>
      <c r="J22" s="88" t="s">
        <v>633</v>
      </c>
      <c r="K22" s="88" t="s">
        <v>89</v>
      </c>
      <c r="L22" s="88" t="s">
        <v>90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2:25" ht="50.1" customHeight="1" thickBot="1">
      <c r="B23" s="102" t="s">
        <v>1377</v>
      </c>
      <c r="C23" s="117" t="s">
        <v>1253</v>
      </c>
      <c r="D23" s="118"/>
      <c r="E23" s="118"/>
      <c r="F23" s="118"/>
      <c r="G23" s="118"/>
      <c r="H23" s="99" t="s">
        <v>95</v>
      </c>
      <c r="I23" s="101" t="s">
        <v>96</v>
      </c>
      <c r="J23" s="101" t="s">
        <v>97</v>
      </c>
      <c r="K23" s="101" t="s">
        <v>98</v>
      </c>
      <c r="L23" s="101" t="s">
        <v>68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2:25" ht="50.1" customHeight="1" thickBot="1">
      <c r="B24" s="102" t="s">
        <v>1378</v>
      </c>
      <c r="C24" s="117" t="s">
        <v>1254</v>
      </c>
      <c r="D24" s="118"/>
      <c r="E24" s="118"/>
      <c r="F24" s="118"/>
      <c r="G24" s="118"/>
      <c r="H24" s="118"/>
      <c r="I24" s="118"/>
      <c r="J24" s="118"/>
      <c r="K24" s="86" t="s">
        <v>259</v>
      </c>
      <c r="L24" s="88" t="s">
        <v>1309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2:25" ht="50.1" customHeight="1" thickBot="1">
      <c r="B25" s="102" t="s">
        <v>1379</v>
      </c>
      <c r="C25" s="81" t="s">
        <v>72</v>
      </c>
      <c r="D25" s="99" t="s">
        <v>99</v>
      </c>
      <c r="E25" s="81" t="s">
        <v>236</v>
      </c>
      <c r="F25" s="81" t="s">
        <v>1330</v>
      </c>
      <c r="G25" s="81" t="s">
        <v>100</v>
      </c>
      <c r="H25" s="81" t="s">
        <v>101</v>
      </c>
      <c r="I25" s="117" t="s">
        <v>102</v>
      </c>
      <c r="J25" s="118"/>
      <c r="K25" s="118"/>
      <c r="L25" s="118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2:25" ht="50.1" customHeight="1" thickBot="1">
      <c r="B26" s="102" t="s">
        <v>1380</v>
      </c>
      <c r="C26" s="81" t="s">
        <v>103</v>
      </c>
      <c r="D26" s="100" t="s">
        <v>104</v>
      </c>
      <c r="E26" s="99" t="s">
        <v>1285</v>
      </c>
      <c r="F26" s="81" t="s">
        <v>106</v>
      </c>
      <c r="G26" s="81" t="s">
        <v>107</v>
      </c>
      <c r="H26" s="81" t="s">
        <v>108</v>
      </c>
      <c r="I26" s="81" t="s">
        <v>105</v>
      </c>
      <c r="J26" s="81" t="s">
        <v>106</v>
      </c>
      <c r="K26" s="81" t="s">
        <v>109</v>
      </c>
      <c r="L26" s="81" t="s">
        <v>104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2:25" ht="50.1" customHeight="1" thickBot="1">
      <c r="B27" s="102" t="s">
        <v>1381</v>
      </c>
      <c r="C27" s="81" t="s">
        <v>110</v>
      </c>
      <c r="D27" s="100" t="s">
        <v>108</v>
      </c>
      <c r="E27" s="100" t="s">
        <v>111</v>
      </c>
      <c r="F27" s="81" t="s">
        <v>112</v>
      </c>
      <c r="G27" s="81" t="s">
        <v>113</v>
      </c>
      <c r="H27" s="81" t="s">
        <v>104</v>
      </c>
      <c r="I27" s="81" t="s">
        <v>114</v>
      </c>
      <c r="J27" s="81" t="s">
        <v>115</v>
      </c>
      <c r="K27" s="81" t="s">
        <v>111</v>
      </c>
      <c r="L27" s="81" t="s">
        <v>112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2:25" ht="50.1" customHeight="1" thickBot="1">
      <c r="B28" s="102" t="s">
        <v>1382</v>
      </c>
      <c r="C28" s="81" t="s">
        <v>116</v>
      </c>
      <c r="D28" s="100" t="s">
        <v>115</v>
      </c>
      <c r="E28" s="100" t="s">
        <v>1285</v>
      </c>
      <c r="F28" s="81" t="s">
        <v>117</v>
      </c>
      <c r="G28" s="81" t="s">
        <v>116</v>
      </c>
      <c r="H28" s="81" t="s">
        <v>115</v>
      </c>
      <c r="I28" s="81" t="s">
        <v>118</v>
      </c>
      <c r="J28" s="81" t="s">
        <v>119</v>
      </c>
      <c r="K28" s="81" t="s">
        <v>105</v>
      </c>
      <c r="L28" s="81" t="s">
        <v>117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2:25" ht="50.1" customHeight="1" thickBot="1">
      <c r="B29" s="102" t="s">
        <v>1383</v>
      </c>
      <c r="C29" s="99" t="s">
        <v>1255</v>
      </c>
      <c r="D29" s="99" t="s">
        <v>120</v>
      </c>
      <c r="E29" s="117" t="s">
        <v>121</v>
      </c>
      <c r="F29" s="118"/>
      <c r="G29" s="118"/>
      <c r="H29" s="81" t="s">
        <v>120</v>
      </c>
      <c r="I29" s="81" t="s">
        <v>122</v>
      </c>
      <c r="J29" s="81" t="s">
        <v>123</v>
      </c>
      <c r="K29" s="81" t="s">
        <v>365</v>
      </c>
      <c r="L29" s="81" t="s">
        <v>1169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2:25" ht="50.1" customHeight="1" thickBot="1">
      <c r="B30" s="102" t="s">
        <v>1384</v>
      </c>
      <c r="C30" s="100" t="s">
        <v>1256</v>
      </c>
      <c r="D30" s="100" t="s">
        <v>126</v>
      </c>
      <c r="E30" s="81" t="s">
        <v>1286</v>
      </c>
      <c r="F30" s="81" t="s">
        <v>1329</v>
      </c>
      <c r="G30" s="81" t="s">
        <v>127</v>
      </c>
      <c r="H30" s="81" t="s">
        <v>128</v>
      </c>
      <c r="I30" s="81" t="s">
        <v>129</v>
      </c>
      <c r="J30" s="81" t="s">
        <v>128</v>
      </c>
      <c r="K30" s="81" t="s">
        <v>130</v>
      </c>
      <c r="L30" s="81" t="s">
        <v>120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2:25" ht="50.1" customHeight="1" thickBot="1">
      <c r="B31" s="102" t="s">
        <v>1385</v>
      </c>
      <c r="C31" s="100" t="s">
        <v>1257</v>
      </c>
      <c r="D31" s="100" t="s">
        <v>132</v>
      </c>
      <c r="E31" s="119" t="s">
        <v>133</v>
      </c>
      <c r="F31" s="121"/>
      <c r="G31" s="81" t="s">
        <v>134</v>
      </c>
      <c r="H31" s="81" t="s">
        <v>46</v>
      </c>
      <c r="I31" s="81" t="s">
        <v>135</v>
      </c>
      <c r="J31" s="81" t="s">
        <v>136</v>
      </c>
      <c r="K31" s="81" t="s">
        <v>137</v>
      </c>
      <c r="L31" s="81" t="s">
        <v>136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2:25" ht="50.1" customHeight="1" thickBot="1">
      <c r="B32" s="102" t="s">
        <v>1386</v>
      </c>
      <c r="C32" s="117" t="s">
        <v>1258</v>
      </c>
      <c r="D32" s="118"/>
      <c r="E32" s="118"/>
      <c r="F32" s="118"/>
      <c r="G32" s="118"/>
      <c r="H32" s="118"/>
      <c r="I32" s="118"/>
      <c r="J32" s="118"/>
      <c r="K32" s="81" t="s">
        <v>138</v>
      </c>
      <c r="L32" s="81" t="s">
        <v>139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2:25" ht="50.1" customHeight="1" thickBot="1">
      <c r="B33" s="102" t="s">
        <v>1387</v>
      </c>
      <c r="C33" s="99" t="s">
        <v>72</v>
      </c>
      <c r="D33" s="99" t="s">
        <v>140</v>
      </c>
      <c r="E33" s="99" t="s">
        <v>18</v>
      </c>
      <c r="F33" s="81" t="s">
        <v>141</v>
      </c>
      <c r="G33" s="81" t="s">
        <v>142</v>
      </c>
      <c r="H33" s="81" t="s">
        <v>143</v>
      </c>
      <c r="I33" s="81" t="s">
        <v>144</v>
      </c>
      <c r="J33" s="81" t="s">
        <v>145</v>
      </c>
      <c r="K33" s="81" t="s">
        <v>146</v>
      </c>
      <c r="L33" s="81" t="s">
        <v>147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2:25" ht="50.1" customHeight="1" thickBot="1">
      <c r="B34" s="102" t="s">
        <v>1388</v>
      </c>
      <c r="C34" s="100" t="s">
        <v>148</v>
      </c>
      <c r="D34" s="100" t="s">
        <v>149</v>
      </c>
      <c r="E34" s="100" t="s">
        <v>150</v>
      </c>
      <c r="F34" s="81" t="s">
        <v>147</v>
      </c>
      <c r="G34" s="81" t="s">
        <v>134</v>
      </c>
      <c r="H34" s="81" t="s">
        <v>13</v>
      </c>
      <c r="I34" s="81" t="s">
        <v>148</v>
      </c>
      <c r="J34" s="81" t="s">
        <v>149</v>
      </c>
      <c r="K34" s="81" t="s">
        <v>151</v>
      </c>
      <c r="L34" s="81" t="s">
        <v>145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2:25" ht="50.1" customHeight="1" thickBot="1">
      <c r="B35" s="102" t="s">
        <v>1389</v>
      </c>
      <c r="C35" s="100" t="s">
        <v>152</v>
      </c>
      <c r="D35" s="100" t="s">
        <v>153</v>
      </c>
      <c r="E35" s="100" t="s">
        <v>1287</v>
      </c>
      <c r="F35" s="81" t="s">
        <v>143</v>
      </c>
      <c r="G35" s="81" t="s">
        <v>155</v>
      </c>
      <c r="H35" s="81" t="s">
        <v>153</v>
      </c>
      <c r="I35" s="81" t="s">
        <v>156</v>
      </c>
      <c r="J35" s="81" t="s">
        <v>157</v>
      </c>
      <c r="K35" s="81" t="s">
        <v>152</v>
      </c>
      <c r="L35" s="81" t="s">
        <v>153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2:25" ht="50.1" customHeight="1" thickBot="1">
      <c r="B36" s="102" t="s">
        <v>1390</v>
      </c>
      <c r="C36" s="100" t="s">
        <v>158</v>
      </c>
      <c r="D36" s="81" t="s">
        <v>159</v>
      </c>
      <c r="E36" s="100" t="s">
        <v>1288</v>
      </c>
      <c r="F36" s="81" t="s">
        <v>145</v>
      </c>
      <c r="G36" s="81" t="s">
        <v>161</v>
      </c>
      <c r="H36" s="81" t="s">
        <v>149</v>
      </c>
      <c r="I36" s="81" t="s">
        <v>158</v>
      </c>
      <c r="J36" s="81" t="s">
        <v>159</v>
      </c>
      <c r="K36" s="81" t="s">
        <v>162</v>
      </c>
      <c r="L36" s="81" t="s">
        <v>163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2:25" ht="50.1" customHeight="1" thickBot="1">
      <c r="B37" s="102" t="s">
        <v>1391</v>
      </c>
      <c r="C37" s="99" t="s">
        <v>164</v>
      </c>
      <c r="D37" s="99" t="s">
        <v>165</v>
      </c>
      <c r="E37" s="99" t="s">
        <v>72</v>
      </c>
      <c r="F37" s="81" t="s">
        <v>166</v>
      </c>
      <c r="G37" s="81" t="s">
        <v>1325</v>
      </c>
      <c r="H37" s="81" t="s">
        <v>856</v>
      </c>
      <c r="I37" s="81" t="s">
        <v>100</v>
      </c>
      <c r="J37" s="81" t="s">
        <v>167</v>
      </c>
      <c r="K37" s="81" t="s">
        <v>168</v>
      </c>
      <c r="L37" s="81" t="s">
        <v>165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2:25" ht="50.1" customHeight="1" thickBot="1">
      <c r="B38" s="102" t="s">
        <v>1392</v>
      </c>
      <c r="C38" s="81" t="s">
        <v>1259</v>
      </c>
      <c r="D38" s="100" t="s">
        <v>169</v>
      </c>
      <c r="E38" s="100" t="s">
        <v>170</v>
      </c>
      <c r="F38" s="81" t="s">
        <v>166</v>
      </c>
      <c r="G38" s="81" t="s">
        <v>171</v>
      </c>
      <c r="H38" s="81" t="s">
        <v>172</v>
      </c>
      <c r="I38" s="81" t="s">
        <v>173</v>
      </c>
      <c r="J38" s="81" t="s">
        <v>166</v>
      </c>
      <c r="K38" s="81" t="s">
        <v>72</v>
      </c>
      <c r="L38" s="81" t="s">
        <v>174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2:25" ht="50.1" customHeight="1" thickBot="1">
      <c r="B39" s="102" t="s">
        <v>1393</v>
      </c>
      <c r="C39" s="99" t="s">
        <v>175</v>
      </c>
      <c r="D39" s="100" t="s">
        <v>172</v>
      </c>
      <c r="E39" s="100" t="s">
        <v>176</v>
      </c>
      <c r="F39" s="81" t="s">
        <v>177</v>
      </c>
      <c r="G39" s="81" t="s">
        <v>178</v>
      </c>
      <c r="H39" s="81" t="s">
        <v>179</v>
      </c>
      <c r="I39" s="81" t="s">
        <v>180</v>
      </c>
      <c r="J39" s="81" t="s">
        <v>181</v>
      </c>
      <c r="K39" s="81" t="s">
        <v>178</v>
      </c>
      <c r="L39" s="81" t="s">
        <v>179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2:25" ht="50.1" customHeight="1" thickBot="1">
      <c r="B40" s="102" t="s">
        <v>1394</v>
      </c>
      <c r="C40" s="100" t="s">
        <v>1260</v>
      </c>
      <c r="D40" s="100" t="s">
        <v>183</v>
      </c>
      <c r="E40" s="100" t="s">
        <v>184</v>
      </c>
      <c r="F40" s="81" t="s">
        <v>172</v>
      </c>
      <c r="G40" s="81" t="s">
        <v>185</v>
      </c>
      <c r="H40" s="81" t="s">
        <v>177</v>
      </c>
      <c r="I40" s="81" t="s">
        <v>186</v>
      </c>
      <c r="J40" s="81" t="s">
        <v>187</v>
      </c>
      <c r="K40" s="81" t="s">
        <v>188</v>
      </c>
      <c r="L40" s="81" t="s">
        <v>177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2:25" ht="50.1" customHeight="1" thickBot="1">
      <c r="B41" s="102" t="s">
        <v>1395</v>
      </c>
      <c r="C41" s="100" t="s">
        <v>189</v>
      </c>
      <c r="D41" s="99" t="s">
        <v>181</v>
      </c>
      <c r="E41" s="81" t="s">
        <v>190</v>
      </c>
      <c r="F41" s="81" t="s">
        <v>191</v>
      </c>
      <c r="G41" s="81" t="s">
        <v>180</v>
      </c>
      <c r="H41" s="81" t="s">
        <v>166</v>
      </c>
      <c r="I41" s="81" t="s">
        <v>49</v>
      </c>
      <c r="J41" s="81" t="s">
        <v>179</v>
      </c>
      <c r="K41" s="81" t="s">
        <v>189</v>
      </c>
      <c r="L41" s="81" t="s">
        <v>181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2:25" ht="50.1" customHeight="1" thickBot="1">
      <c r="B42" s="96" t="s">
        <v>192</v>
      </c>
      <c r="C42" s="81" t="s">
        <v>193</v>
      </c>
      <c r="D42" s="100" t="s">
        <v>194</v>
      </c>
      <c r="E42" s="81" t="s">
        <v>195</v>
      </c>
      <c r="F42" s="81" t="s">
        <v>196</v>
      </c>
      <c r="G42" s="81" t="s">
        <v>197</v>
      </c>
      <c r="H42" s="81" t="s">
        <v>724</v>
      </c>
      <c r="I42" s="81" t="s">
        <v>198</v>
      </c>
      <c r="J42" s="81" t="s">
        <v>199</v>
      </c>
      <c r="K42" s="81" t="s">
        <v>200</v>
      </c>
      <c r="L42" s="81" t="s">
        <v>201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2:25" ht="50.1" customHeight="1" thickBot="1">
      <c r="B43" s="96" t="s">
        <v>202</v>
      </c>
      <c r="C43" s="81" t="s">
        <v>203</v>
      </c>
      <c r="D43" s="100" t="s">
        <v>649</v>
      </c>
      <c r="E43" s="81" t="s">
        <v>204</v>
      </c>
      <c r="F43" s="81" t="s">
        <v>205</v>
      </c>
      <c r="G43" s="81" t="s">
        <v>206</v>
      </c>
      <c r="H43" s="81" t="s">
        <v>207</v>
      </c>
      <c r="I43" s="81" t="s">
        <v>208</v>
      </c>
      <c r="J43" s="81" t="s">
        <v>209</v>
      </c>
      <c r="K43" s="81" t="s">
        <v>210</v>
      </c>
      <c r="L43" s="81" t="s">
        <v>194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2:25" ht="50.1" customHeight="1" thickBot="1">
      <c r="B44" s="96" t="s">
        <v>211</v>
      </c>
      <c r="C44" s="104" t="s">
        <v>1261</v>
      </c>
      <c r="D44" s="100" t="s">
        <v>213</v>
      </c>
      <c r="E44" s="81" t="s">
        <v>214</v>
      </c>
      <c r="F44" s="81" t="s">
        <v>215</v>
      </c>
      <c r="G44" s="81" t="s">
        <v>216</v>
      </c>
      <c r="H44" s="81" t="s">
        <v>217</v>
      </c>
      <c r="I44" s="81" t="s">
        <v>214</v>
      </c>
      <c r="J44" s="81" t="s">
        <v>215</v>
      </c>
      <c r="K44" s="81" t="s">
        <v>218</v>
      </c>
      <c r="L44" s="81" t="s">
        <v>219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ht="50.1" customHeight="1" thickBot="1">
      <c r="B45" s="102" t="s">
        <v>1396</v>
      </c>
      <c r="C45" s="81" t="s">
        <v>220</v>
      </c>
      <c r="D45" s="99" t="s">
        <v>219</v>
      </c>
      <c r="E45" s="81" t="s">
        <v>1289</v>
      </c>
      <c r="F45" s="81" t="s">
        <v>213</v>
      </c>
      <c r="G45" s="81" t="s">
        <v>222</v>
      </c>
      <c r="H45" s="81" t="s">
        <v>223</v>
      </c>
      <c r="I45" s="81" t="s">
        <v>224</v>
      </c>
      <c r="J45" s="81" t="s">
        <v>194</v>
      </c>
      <c r="K45" s="81" t="s">
        <v>225</v>
      </c>
      <c r="L45" s="81" t="s">
        <v>226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ht="50.1" customHeight="1" thickBot="1">
      <c r="B46" s="102" t="s">
        <v>1397</v>
      </c>
      <c r="C46" s="81" t="s">
        <v>227</v>
      </c>
      <c r="D46" s="100" t="s">
        <v>217</v>
      </c>
      <c r="E46" s="81" t="s">
        <v>1290</v>
      </c>
      <c r="F46" s="81" t="s">
        <v>226</v>
      </c>
      <c r="G46" s="81" t="s">
        <v>229</v>
      </c>
      <c r="H46" s="81" t="s">
        <v>226</v>
      </c>
      <c r="I46" s="81" t="s">
        <v>229</v>
      </c>
      <c r="J46" s="81" t="s">
        <v>205</v>
      </c>
      <c r="K46" s="81" t="s">
        <v>229</v>
      </c>
      <c r="L46" s="81" t="s">
        <v>215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ht="50.1" customHeight="1" thickBot="1">
      <c r="B47" s="102" t="s">
        <v>1398</v>
      </c>
      <c r="C47" s="117" t="s">
        <v>1262</v>
      </c>
      <c r="D47" s="118"/>
      <c r="E47" s="118"/>
      <c r="F47" s="118"/>
      <c r="G47" s="118"/>
      <c r="H47" s="118"/>
      <c r="I47" s="118"/>
      <c r="J47" s="118"/>
      <c r="K47" s="81" t="s">
        <v>18</v>
      </c>
      <c r="L47" s="81" t="s">
        <v>230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ht="50.1" customHeight="1" thickBot="1">
      <c r="B48" s="102" t="s">
        <v>1399</v>
      </c>
      <c r="C48" s="81" t="s">
        <v>1263</v>
      </c>
      <c r="D48" s="99" t="s">
        <v>232</v>
      </c>
      <c r="E48" s="81" t="s">
        <v>233</v>
      </c>
      <c r="F48" s="81" t="s">
        <v>234</v>
      </c>
      <c r="G48" s="81" t="s">
        <v>231</v>
      </c>
      <c r="H48" s="81" t="s">
        <v>232</v>
      </c>
      <c r="I48" s="81" t="s">
        <v>233</v>
      </c>
      <c r="J48" s="81" t="s">
        <v>234</v>
      </c>
      <c r="K48" s="81" t="s">
        <v>18</v>
      </c>
      <c r="L48" s="81" t="s">
        <v>230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2:25" ht="50.1" customHeight="1" thickBot="1">
      <c r="B49" s="102" t="s">
        <v>1400</v>
      </c>
      <c r="C49" s="81" t="s">
        <v>1264</v>
      </c>
      <c r="D49" s="100" t="s">
        <v>235</v>
      </c>
      <c r="E49" s="81" t="s">
        <v>236</v>
      </c>
      <c r="F49" s="81" t="s">
        <v>237</v>
      </c>
      <c r="G49" s="81" t="s">
        <v>238</v>
      </c>
      <c r="H49" s="81" t="s">
        <v>239</v>
      </c>
      <c r="I49" s="81" t="s">
        <v>1264</v>
      </c>
      <c r="J49" s="81" t="s">
        <v>235</v>
      </c>
      <c r="K49" s="81" t="s">
        <v>72</v>
      </c>
      <c r="L49" s="81" t="s">
        <v>240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2:25" ht="50.1" customHeight="1" thickBot="1">
      <c r="B50" s="102" t="s">
        <v>1401</v>
      </c>
      <c r="C50" s="99" t="s">
        <v>1264</v>
      </c>
      <c r="D50" s="100" t="s">
        <v>1279</v>
      </c>
      <c r="E50" s="81" t="s">
        <v>236</v>
      </c>
      <c r="F50" s="81" t="s">
        <v>237</v>
      </c>
      <c r="G50" s="81" t="s">
        <v>238</v>
      </c>
      <c r="H50" s="81" t="s">
        <v>242</v>
      </c>
      <c r="I50" s="81" t="s">
        <v>1264</v>
      </c>
      <c r="J50" s="81" t="s">
        <v>241</v>
      </c>
      <c r="K50" s="81" t="s">
        <v>72</v>
      </c>
      <c r="L50" s="81" t="s">
        <v>240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2:25" ht="50.1" customHeight="1" thickBot="1">
      <c r="B51" s="102" t="s">
        <v>1402</v>
      </c>
      <c r="C51" s="100" t="s">
        <v>243</v>
      </c>
      <c r="D51" s="100" t="s">
        <v>157</v>
      </c>
      <c r="E51" s="99" t="s">
        <v>244</v>
      </c>
      <c r="F51" s="81" t="s">
        <v>245</v>
      </c>
      <c r="G51" s="81" t="s">
        <v>246</v>
      </c>
      <c r="H51" s="81" t="s">
        <v>247</v>
      </c>
      <c r="I51" s="81" t="s">
        <v>244</v>
      </c>
      <c r="J51" s="81" t="s">
        <v>245</v>
      </c>
      <c r="K51" s="81" t="s">
        <v>248</v>
      </c>
      <c r="L51" s="81" t="s">
        <v>249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2:25" ht="50.1" customHeight="1" thickBot="1">
      <c r="B52" s="102" t="s">
        <v>1403</v>
      </c>
      <c r="C52" s="100" t="s">
        <v>246</v>
      </c>
      <c r="D52" s="99" t="s">
        <v>247</v>
      </c>
      <c r="E52" s="100" t="s">
        <v>865</v>
      </c>
      <c r="F52" s="81" t="s">
        <v>249</v>
      </c>
      <c r="G52" s="81" t="s">
        <v>243</v>
      </c>
      <c r="H52" s="81" t="s">
        <v>157</v>
      </c>
      <c r="I52" s="81" t="s">
        <v>248</v>
      </c>
      <c r="J52" s="81" t="s">
        <v>249</v>
      </c>
      <c r="K52" s="81" t="s">
        <v>246</v>
      </c>
      <c r="L52" s="81" t="s">
        <v>247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2:25" ht="50.1" customHeight="1" thickBot="1">
      <c r="B53" s="102" t="s">
        <v>1404</v>
      </c>
      <c r="C53" s="99" t="s">
        <v>250</v>
      </c>
      <c r="D53" s="100" t="s">
        <v>251</v>
      </c>
      <c r="E53" s="100" t="s">
        <v>252</v>
      </c>
      <c r="F53" s="81" t="s">
        <v>253</v>
      </c>
      <c r="G53" s="81" t="s">
        <v>250</v>
      </c>
      <c r="H53" s="81" t="s">
        <v>251</v>
      </c>
      <c r="I53" s="99" t="s">
        <v>252</v>
      </c>
      <c r="J53" s="101" t="s">
        <v>253</v>
      </c>
      <c r="K53" s="101" t="s">
        <v>337</v>
      </c>
      <c r="L53" s="101" t="s">
        <v>252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2:25" ht="50.1" customHeight="1" thickBot="1">
      <c r="B54" s="102" t="s">
        <v>1405</v>
      </c>
      <c r="C54" s="100" t="s">
        <v>254</v>
      </c>
      <c r="D54" s="100" t="s">
        <v>1280</v>
      </c>
      <c r="E54" s="81" t="s">
        <v>1291</v>
      </c>
      <c r="F54" s="81" t="s">
        <v>242</v>
      </c>
      <c r="G54" s="81" t="s">
        <v>255</v>
      </c>
      <c r="H54" s="81" t="s">
        <v>235</v>
      </c>
      <c r="I54" s="99" t="s">
        <v>49</v>
      </c>
      <c r="J54" s="101" t="s">
        <v>1280</v>
      </c>
      <c r="K54" s="101" t="s">
        <v>256</v>
      </c>
      <c r="L54" s="101" t="s">
        <v>242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2:25" ht="50.1" customHeight="1" thickBot="1">
      <c r="B55" s="96" t="s">
        <v>257</v>
      </c>
      <c r="C55" s="100" t="s">
        <v>1265</v>
      </c>
      <c r="D55" s="100" t="s">
        <v>43</v>
      </c>
      <c r="E55" s="81" t="s">
        <v>1292</v>
      </c>
      <c r="F55" s="81" t="s">
        <v>26</v>
      </c>
      <c r="G55" s="81" t="s">
        <v>259</v>
      </c>
      <c r="H55" s="81" t="s">
        <v>237</v>
      </c>
      <c r="I55" s="100" t="s">
        <v>260</v>
      </c>
      <c r="J55" s="105" t="s">
        <v>261</v>
      </c>
      <c r="K55" s="105" t="s">
        <v>262</v>
      </c>
      <c r="L55" s="105" t="s">
        <v>263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2:25" ht="50.1" customHeight="1" thickBot="1">
      <c r="B56" s="96" t="s">
        <v>264</v>
      </c>
      <c r="C56" s="99" t="s">
        <v>1265</v>
      </c>
      <c r="D56" s="99" t="s">
        <v>265</v>
      </c>
      <c r="E56" s="81" t="s">
        <v>260</v>
      </c>
      <c r="F56" s="81" t="s">
        <v>266</v>
      </c>
      <c r="G56" s="81" t="s">
        <v>259</v>
      </c>
      <c r="H56" s="81" t="s">
        <v>267</v>
      </c>
      <c r="I56" s="81" t="s">
        <v>74</v>
      </c>
      <c r="J56" s="81" t="s">
        <v>13</v>
      </c>
      <c r="K56" s="81" t="s">
        <v>268</v>
      </c>
      <c r="L56" s="81" t="s">
        <v>269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2:25" ht="50.1" customHeight="1" thickBot="1">
      <c r="B57" s="96" t="s">
        <v>270</v>
      </c>
      <c r="C57" s="100" t="s">
        <v>236</v>
      </c>
      <c r="D57" s="100" t="s">
        <v>271</v>
      </c>
      <c r="E57" s="81" t="s">
        <v>52</v>
      </c>
      <c r="F57" s="81" t="s">
        <v>272</v>
      </c>
      <c r="G57" s="81" t="s">
        <v>273</v>
      </c>
      <c r="H57" s="81" t="s">
        <v>274</v>
      </c>
      <c r="I57" s="81" t="s">
        <v>275</v>
      </c>
      <c r="J57" s="81" t="s">
        <v>272</v>
      </c>
      <c r="K57" s="81" t="s">
        <v>275</v>
      </c>
      <c r="L57" s="81" t="s">
        <v>272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2:25" ht="50.1" customHeight="1" thickBot="1">
      <c r="B58" s="96" t="s">
        <v>276</v>
      </c>
      <c r="C58" s="100" t="s">
        <v>236</v>
      </c>
      <c r="D58" s="100" t="s">
        <v>277</v>
      </c>
      <c r="E58" s="81" t="s">
        <v>52</v>
      </c>
      <c r="F58" s="81" t="s">
        <v>269</v>
      </c>
      <c r="G58" s="81" t="s">
        <v>273</v>
      </c>
      <c r="H58" s="81" t="s">
        <v>266</v>
      </c>
      <c r="I58" s="81" t="s">
        <v>278</v>
      </c>
      <c r="J58" s="81" t="s">
        <v>279</v>
      </c>
      <c r="K58" s="81" t="s">
        <v>280</v>
      </c>
      <c r="L58" s="81" t="s">
        <v>281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2:25" ht="50.1" customHeight="1" thickBot="1">
      <c r="B59" s="96" t="s">
        <v>282</v>
      </c>
      <c r="C59" s="100" t="s">
        <v>283</v>
      </c>
      <c r="D59" s="100" t="s">
        <v>284</v>
      </c>
      <c r="E59" s="81" t="s">
        <v>283</v>
      </c>
      <c r="F59" s="81" t="s">
        <v>284</v>
      </c>
      <c r="G59" s="81" t="s">
        <v>285</v>
      </c>
      <c r="H59" s="81" t="s">
        <v>286</v>
      </c>
      <c r="I59" s="81" t="s">
        <v>285</v>
      </c>
      <c r="J59" s="81" t="s">
        <v>286</v>
      </c>
      <c r="K59" s="81" t="s">
        <v>287</v>
      </c>
      <c r="L59" s="81" t="s">
        <v>288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2:25" ht="50.1" customHeight="1" thickBot="1">
      <c r="B60" s="96" t="s">
        <v>289</v>
      </c>
      <c r="C60" s="99" t="s">
        <v>1266</v>
      </c>
      <c r="D60" s="99" t="s">
        <v>290</v>
      </c>
      <c r="E60" s="81" t="s">
        <v>283</v>
      </c>
      <c r="F60" s="81" t="s">
        <v>291</v>
      </c>
      <c r="G60" s="81" t="s">
        <v>283</v>
      </c>
      <c r="H60" s="81" t="s">
        <v>291</v>
      </c>
      <c r="I60" s="81" t="s">
        <v>287</v>
      </c>
      <c r="J60" s="81" t="s">
        <v>43</v>
      </c>
      <c r="K60" s="81" t="s">
        <v>292</v>
      </c>
      <c r="L60" s="81" t="s">
        <v>293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2:25" ht="50.1" customHeight="1" thickBot="1">
      <c r="B61" s="96" t="s">
        <v>294</v>
      </c>
      <c r="C61" s="100" t="s">
        <v>295</v>
      </c>
      <c r="D61" s="100" t="s">
        <v>288</v>
      </c>
      <c r="E61" s="81" t="s">
        <v>296</v>
      </c>
      <c r="F61" s="81" t="s">
        <v>293</v>
      </c>
      <c r="G61" s="81" t="s">
        <v>292</v>
      </c>
      <c r="H61" s="81" t="s">
        <v>281</v>
      </c>
      <c r="I61" s="81" t="s">
        <v>295</v>
      </c>
      <c r="J61" s="81" t="s">
        <v>288</v>
      </c>
      <c r="K61" s="81" t="s">
        <v>297</v>
      </c>
      <c r="L61" s="81" t="s">
        <v>265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2:25" ht="50.1" customHeight="1" thickBot="1">
      <c r="B62" s="96" t="s">
        <v>298</v>
      </c>
      <c r="C62" s="100" t="s">
        <v>299</v>
      </c>
      <c r="D62" s="100" t="s">
        <v>291</v>
      </c>
      <c r="E62" s="81" t="s">
        <v>49</v>
      </c>
      <c r="F62" s="81" t="s">
        <v>290</v>
      </c>
      <c r="G62" s="81" t="s">
        <v>49</v>
      </c>
      <c r="H62" s="81" t="s">
        <v>300</v>
      </c>
      <c r="I62" s="81" t="s">
        <v>301</v>
      </c>
      <c r="J62" s="81" t="s">
        <v>290</v>
      </c>
      <c r="K62" s="81" t="s">
        <v>302</v>
      </c>
      <c r="L62" s="81" t="s">
        <v>284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2:25" ht="50.1" customHeight="1" thickBot="1">
      <c r="B63" s="96" t="s">
        <v>303</v>
      </c>
      <c r="C63" s="100" t="s">
        <v>304</v>
      </c>
      <c r="D63" s="100" t="s">
        <v>305</v>
      </c>
      <c r="E63" s="99" t="s">
        <v>1293</v>
      </c>
      <c r="F63" s="81" t="s">
        <v>307</v>
      </c>
      <c r="G63" s="31" t="s">
        <v>262</v>
      </c>
      <c r="H63" s="81" t="s">
        <v>263</v>
      </c>
      <c r="I63" s="31" t="s">
        <v>1327</v>
      </c>
      <c r="J63" s="81" t="s">
        <v>310</v>
      </c>
      <c r="K63" s="31" t="s">
        <v>311</v>
      </c>
      <c r="L63" s="31" t="s">
        <v>312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2:25" ht="50.1" customHeight="1" thickBot="1">
      <c r="B64" s="96" t="s">
        <v>313</v>
      </c>
      <c r="C64" s="31" t="s">
        <v>314</v>
      </c>
      <c r="D64" s="99" t="s">
        <v>315</v>
      </c>
      <c r="E64" s="100" t="s">
        <v>1293</v>
      </c>
      <c r="F64" s="31" t="s">
        <v>316</v>
      </c>
      <c r="G64" s="31" t="s">
        <v>1326</v>
      </c>
      <c r="H64" s="31" t="s">
        <v>317</v>
      </c>
      <c r="I64" s="31" t="s">
        <v>262</v>
      </c>
      <c r="J64" s="81" t="s">
        <v>263</v>
      </c>
      <c r="K64" s="31" t="s">
        <v>311</v>
      </c>
      <c r="L64" s="31" t="s">
        <v>318</v>
      </c>
      <c r="M64" s="8"/>
      <c r="N64" s="8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2:25" ht="50.1" customHeight="1" thickBot="1">
      <c r="B65" s="96" t="s">
        <v>319</v>
      </c>
      <c r="C65" s="99" t="s">
        <v>320</v>
      </c>
      <c r="D65" s="100" t="s">
        <v>33</v>
      </c>
      <c r="E65" s="31" t="s">
        <v>1294</v>
      </c>
      <c r="F65" s="81" t="s">
        <v>322</v>
      </c>
      <c r="G65" s="31" t="s">
        <v>323</v>
      </c>
      <c r="H65" s="31" t="s">
        <v>316</v>
      </c>
      <c r="I65" s="31" t="s">
        <v>324</v>
      </c>
      <c r="J65" s="31" t="s">
        <v>325</v>
      </c>
      <c r="K65" s="31" t="s">
        <v>326</v>
      </c>
      <c r="L65" s="31" t="s">
        <v>327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2:25" ht="50.1" customHeight="1" thickBot="1">
      <c r="B66" s="96" t="s">
        <v>328</v>
      </c>
      <c r="C66" s="100" t="s">
        <v>329</v>
      </c>
      <c r="D66" s="100" t="s">
        <v>330</v>
      </c>
      <c r="E66" s="99" t="s">
        <v>1295</v>
      </c>
      <c r="F66" s="81" t="s">
        <v>315</v>
      </c>
      <c r="G66" s="31" t="s">
        <v>332</v>
      </c>
      <c r="H66" s="31" t="s">
        <v>333</v>
      </c>
      <c r="I66" s="31" t="s">
        <v>334</v>
      </c>
      <c r="J66" s="31" t="s">
        <v>335</v>
      </c>
      <c r="K66" s="31" t="s">
        <v>336</v>
      </c>
      <c r="L66" s="31" t="s">
        <v>337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2:25" ht="50.1" customHeight="1" thickBot="1">
      <c r="B67" s="96" t="s">
        <v>338</v>
      </c>
      <c r="C67" s="31" t="s">
        <v>339</v>
      </c>
      <c r="D67" s="100" t="s">
        <v>340</v>
      </c>
      <c r="E67" s="100" t="s">
        <v>329</v>
      </c>
      <c r="F67" s="31" t="s">
        <v>341</v>
      </c>
      <c r="G67" s="81" t="s">
        <v>1328</v>
      </c>
      <c r="H67" s="31" t="s">
        <v>342</v>
      </c>
      <c r="I67" s="31" t="s">
        <v>336</v>
      </c>
      <c r="J67" s="31" t="s">
        <v>343</v>
      </c>
      <c r="K67" s="31" t="s">
        <v>331</v>
      </c>
      <c r="L67" s="31" t="s">
        <v>344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2:25" ht="50.1" customHeight="1" thickBot="1">
      <c r="B68" s="96" t="s">
        <v>345</v>
      </c>
      <c r="C68" s="99" t="s">
        <v>346</v>
      </c>
      <c r="D68" s="99" t="s">
        <v>335</v>
      </c>
      <c r="E68" s="100" t="s">
        <v>1296</v>
      </c>
      <c r="F68" s="31" t="s">
        <v>333</v>
      </c>
      <c r="G68" s="31" t="s">
        <v>347</v>
      </c>
      <c r="H68" s="31" t="s">
        <v>325</v>
      </c>
      <c r="I68" s="81" t="s">
        <v>348</v>
      </c>
      <c r="J68" s="81" t="s">
        <v>48</v>
      </c>
      <c r="K68" s="31" t="s">
        <v>349</v>
      </c>
      <c r="L68" s="81" t="s">
        <v>341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2:25" ht="50.1" customHeight="1" thickBot="1">
      <c r="B69" s="96" t="s">
        <v>350</v>
      </c>
      <c r="C69" s="100" t="s">
        <v>351</v>
      </c>
      <c r="D69" s="100" t="s">
        <v>342</v>
      </c>
      <c r="E69" s="99" t="s">
        <v>352</v>
      </c>
      <c r="F69" s="81" t="s">
        <v>353</v>
      </c>
      <c r="G69" s="31" t="s">
        <v>354</v>
      </c>
      <c r="H69" s="81" t="s">
        <v>355</v>
      </c>
      <c r="I69" s="31" t="s">
        <v>356</v>
      </c>
      <c r="J69" s="81" t="s">
        <v>315</v>
      </c>
      <c r="K69" s="31" t="s">
        <v>357</v>
      </c>
      <c r="L69" s="31" t="s">
        <v>61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2:25" ht="50.1" customHeight="1" thickBot="1">
      <c r="B70" s="96" t="s">
        <v>358</v>
      </c>
      <c r="C70" s="124" t="s">
        <v>359</v>
      </c>
      <c r="D70" s="125"/>
      <c r="E70" s="100" t="s">
        <v>360</v>
      </c>
      <c r="F70" s="81" t="s">
        <v>361</v>
      </c>
      <c r="G70" s="81" t="s">
        <v>362</v>
      </c>
      <c r="H70" s="31" t="s">
        <v>363</v>
      </c>
      <c r="I70" s="81" t="s">
        <v>72</v>
      </c>
      <c r="J70" s="31" t="s">
        <v>364</v>
      </c>
      <c r="K70" s="81" t="s">
        <v>365</v>
      </c>
      <c r="L70" s="81" t="s">
        <v>366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2:25" ht="50.1" customHeight="1" thickBot="1">
      <c r="B71" s="96" t="s">
        <v>367</v>
      </c>
      <c r="C71" s="99" t="s">
        <v>346</v>
      </c>
      <c r="D71" s="99" t="s">
        <v>368</v>
      </c>
      <c r="E71" s="100" t="s">
        <v>365</v>
      </c>
      <c r="F71" s="81" t="s">
        <v>369</v>
      </c>
      <c r="G71" s="81" t="s">
        <v>370</v>
      </c>
      <c r="H71" s="81" t="s">
        <v>371</v>
      </c>
      <c r="I71" s="81" t="s">
        <v>372</v>
      </c>
      <c r="J71" s="81" t="s">
        <v>371</v>
      </c>
      <c r="K71" s="31" t="s">
        <v>72</v>
      </c>
      <c r="L71" s="81" t="s">
        <v>371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2:25" ht="50.1" customHeight="1" thickBot="1">
      <c r="B72" s="96" t="s">
        <v>373</v>
      </c>
      <c r="C72" s="100" t="s">
        <v>351</v>
      </c>
      <c r="D72" s="100" t="s">
        <v>375</v>
      </c>
      <c r="E72" s="100" t="s">
        <v>374</v>
      </c>
      <c r="F72" s="31" t="s">
        <v>375</v>
      </c>
      <c r="G72" s="31" t="s">
        <v>374</v>
      </c>
      <c r="H72" s="31" t="s">
        <v>375</v>
      </c>
      <c r="I72" s="81" t="s">
        <v>329</v>
      </c>
      <c r="J72" s="81" t="s">
        <v>376</v>
      </c>
      <c r="K72" s="81" t="s">
        <v>359</v>
      </c>
      <c r="L72" s="81" t="s">
        <v>353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2:25" ht="50.1" customHeight="1" thickBot="1">
      <c r="B73" s="96" t="s">
        <v>377</v>
      </c>
      <c r="C73" s="100" t="s">
        <v>359</v>
      </c>
      <c r="D73" s="100" t="s">
        <v>355</v>
      </c>
      <c r="E73" s="81" t="s">
        <v>379</v>
      </c>
      <c r="F73" s="81" t="s">
        <v>333</v>
      </c>
      <c r="G73" s="31" t="s">
        <v>380</v>
      </c>
      <c r="H73" s="81" t="s">
        <v>381</v>
      </c>
      <c r="I73" s="81" t="s">
        <v>382</v>
      </c>
      <c r="J73" s="81" t="s">
        <v>383</v>
      </c>
      <c r="K73" s="81" t="s">
        <v>384</v>
      </c>
      <c r="L73" s="81" t="s">
        <v>371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2:25" ht="50.1" customHeight="1" thickBot="1">
      <c r="B74" s="96" t="s">
        <v>385</v>
      </c>
      <c r="C74" s="100" t="s">
        <v>304</v>
      </c>
      <c r="D74" s="100" t="s">
        <v>383</v>
      </c>
      <c r="E74" s="99" t="s">
        <v>352</v>
      </c>
      <c r="F74" s="81" t="s">
        <v>386</v>
      </c>
      <c r="G74" s="81" t="s">
        <v>387</v>
      </c>
      <c r="H74" s="81" t="s">
        <v>355</v>
      </c>
      <c r="I74" s="81" t="s">
        <v>356</v>
      </c>
      <c r="J74" s="81" t="s">
        <v>388</v>
      </c>
      <c r="K74" s="81" t="s">
        <v>389</v>
      </c>
      <c r="L74" s="81" t="s">
        <v>390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2:25" ht="50.1" customHeight="1" thickBot="1">
      <c r="B75" s="96" t="s">
        <v>391</v>
      </c>
      <c r="C75" s="81" t="s">
        <v>362</v>
      </c>
      <c r="D75" s="99" t="s">
        <v>376</v>
      </c>
      <c r="E75" s="100" t="s">
        <v>262</v>
      </c>
      <c r="F75" s="81" t="s">
        <v>392</v>
      </c>
      <c r="G75" s="81" t="s">
        <v>393</v>
      </c>
      <c r="H75" s="81" t="s">
        <v>394</v>
      </c>
      <c r="I75" s="81" t="s">
        <v>72</v>
      </c>
      <c r="J75" s="81" t="s">
        <v>395</v>
      </c>
      <c r="K75" s="81" t="s">
        <v>365</v>
      </c>
      <c r="L75" s="81" t="s">
        <v>396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2:25" ht="50.1" customHeight="1" thickBot="1">
      <c r="B76" s="96" t="s">
        <v>397</v>
      </c>
      <c r="C76" s="99" t="s">
        <v>346</v>
      </c>
      <c r="D76" s="100" t="s">
        <v>399</v>
      </c>
      <c r="E76" s="100" t="s">
        <v>400</v>
      </c>
      <c r="F76" s="81" t="s">
        <v>401</v>
      </c>
      <c r="G76" s="81" t="s">
        <v>402</v>
      </c>
      <c r="H76" s="81" t="s">
        <v>403</v>
      </c>
      <c r="I76" s="81" t="s">
        <v>404</v>
      </c>
      <c r="J76" s="81" t="s">
        <v>405</v>
      </c>
      <c r="K76" s="81" t="s">
        <v>365</v>
      </c>
      <c r="L76" s="81" t="s">
        <v>406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2:25" ht="50.1" customHeight="1" thickBot="1">
      <c r="B77" s="96" t="s">
        <v>407</v>
      </c>
      <c r="C77" s="100" t="s">
        <v>351</v>
      </c>
      <c r="D77" s="100" t="s">
        <v>409</v>
      </c>
      <c r="E77" s="81" t="s">
        <v>365</v>
      </c>
      <c r="F77" s="81" t="s">
        <v>410</v>
      </c>
      <c r="G77" s="81" t="s">
        <v>402</v>
      </c>
      <c r="H77" s="81" t="s">
        <v>411</v>
      </c>
      <c r="I77" s="81" t="s">
        <v>412</v>
      </c>
      <c r="J77" s="81" t="s">
        <v>413</v>
      </c>
      <c r="K77" s="81" t="s">
        <v>280</v>
      </c>
      <c r="L77" s="81" t="s">
        <v>414</v>
      </c>
      <c r="M77" s="9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2:25" ht="50.1" customHeight="1" thickBot="1">
      <c r="B78" s="96" t="s">
        <v>415</v>
      </c>
      <c r="C78" s="100" t="s">
        <v>359</v>
      </c>
      <c r="D78" s="100" t="s">
        <v>417</v>
      </c>
      <c r="E78" s="99" t="s">
        <v>1297</v>
      </c>
      <c r="F78" s="81" t="s">
        <v>419</v>
      </c>
      <c r="G78" s="81" t="s">
        <v>420</v>
      </c>
      <c r="H78" s="81" t="s">
        <v>421</v>
      </c>
      <c r="I78" s="81" t="s">
        <v>422</v>
      </c>
      <c r="J78" s="81" t="s">
        <v>414</v>
      </c>
      <c r="K78" s="81" t="s">
        <v>423</v>
      </c>
      <c r="L78" s="81" t="s">
        <v>424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2:25" ht="50.1" customHeight="1" thickBot="1">
      <c r="B79" s="96" t="s">
        <v>425</v>
      </c>
      <c r="C79" s="81" t="s">
        <v>1267</v>
      </c>
      <c r="D79" s="99" t="s">
        <v>427</v>
      </c>
      <c r="E79" s="100" t="s">
        <v>428</v>
      </c>
      <c r="F79" s="81" t="s">
        <v>429</v>
      </c>
      <c r="G79" s="81" t="s">
        <v>412</v>
      </c>
      <c r="H79" s="81" t="s">
        <v>430</v>
      </c>
      <c r="I79" s="81" t="s">
        <v>428</v>
      </c>
      <c r="J79" s="81" t="s">
        <v>429</v>
      </c>
      <c r="K79" s="81" t="s">
        <v>431</v>
      </c>
      <c r="L79" s="81" t="s">
        <v>413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2:25" ht="50.1" customHeight="1" thickBot="1">
      <c r="B80" s="96" t="s">
        <v>432</v>
      </c>
      <c r="C80" s="31" t="s">
        <v>1268</v>
      </c>
      <c r="D80" s="100" t="s">
        <v>433</v>
      </c>
      <c r="E80" s="100" t="s">
        <v>434</v>
      </c>
      <c r="F80" s="81" t="s">
        <v>435</v>
      </c>
      <c r="G80" s="81" t="s">
        <v>436</v>
      </c>
      <c r="H80" s="81" t="s">
        <v>437</v>
      </c>
      <c r="I80" s="81" t="s">
        <v>434</v>
      </c>
      <c r="J80" s="81" t="s">
        <v>435</v>
      </c>
      <c r="K80" s="81" t="s">
        <v>438</v>
      </c>
      <c r="L80" s="81" t="s">
        <v>439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2:25" ht="50.1" customHeight="1" thickBot="1">
      <c r="B81" s="96" t="s">
        <v>440</v>
      </c>
      <c r="C81" s="31" t="s">
        <v>441</v>
      </c>
      <c r="D81" s="100" t="s">
        <v>442</v>
      </c>
      <c r="E81" s="100" t="s">
        <v>443</v>
      </c>
      <c r="F81" s="81" t="s">
        <v>444</v>
      </c>
      <c r="G81" s="81" t="s">
        <v>365</v>
      </c>
      <c r="H81" s="81" t="s">
        <v>318</v>
      </c>
      <c r="I81" s="99" t="s">
        <v>1310</v>
      </c>
      <c r="J81" s="101" t="s">
        <v>446</v>
      </c>
      <c r="K81" s="101" t="s">
        <v>308</v>
      </c>
      <c r="L81" s="101" t="s">
        <v>263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2:25" ht="50.1" customHeight="1" thickBot="1">
      <c r="B82" s="96" t="s">
        <v>447</v>
      </c>
      <c r="C82" s="81" t="s">
        <v>365</v>
      </c>
      <c r="D82" s="100" t="s">
        <v>448</v>
      </c>
      <c r="E82" s="99" t="s">
        <v>449</v>
      </c>
      <c r="F82" s="81" t="s">
        <v>450</v>
      </c>
      <c r="G82" s="81" t="s">
        <v>443</v>
      </c>
      <c r="H82" s="81" t="s">
        <v>451</v>
      </c>
      <c r="I82" s="99" t="s">
        <v>1311</v>
      </c>
      <c r="J82" s="101" t="s">
        <v>605</v>
      </c>
      <c r="K82" s="101" t="s">
        <v>280</v>
      </c>
      <c r="L82" s="101" t="s">
        <v>453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2:25" ht="50.1" customHeight="1" thickBot="1">
      <c r="B83" s="96" t="s">
        <v>454</v>
      </c>
      <c r="C83" s="31" t="s">
        <v>455</v>
      </c>
      <c r="D83" s="99" t="s">
        <v>453</v>
      </c>
      <c r="E83" s="100" t="s">
        <v>1298</v>
      </c>
      <c r="F83" s="81" t="s">
        <v>457</v>
      </c>
      <c r="G83" s="31" t="s">
        <v>458</v>
      </c>
      <c r="H83" s="81" t="s">
        <v>459</v>
      </c>
      <c r="I83" s="99" t="s">
        <v>460</v>
      </c>
      <c r="J83" s="101" t="s">
        <v>207</v>
      </c>
      <c r="K83" s="101" t="s">
        <v>461</v>
      </c>
      <c r="L83" s="101" t="s">
        <v>462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2:25" ht="50.1" customHeight="1" thickBot="1">
      <c r="B84" s="96" t="s">
        <v>463</v>
      </c>
      <c r="C84" s="31" t="s">
        <v>464</v>
      </c>
      <c r="D84" s="100" t="s">
        <v>465</v>
      </c>
      <c r="E84" s="100" t="s">
        <v>466</v>
      </c>
      <c r="F84" s="86" t="s">
        <v>1323</v>
      </c>
      <c r="G84" s="88" t="s">
        <v>467</v>
      </c>
      <c r="H84" s="88" t="s">
        <v>1318</v>
      </c>
      <c r="I84" s="81" t="s">
        <v>468</v>
      </c>
      <c r="J84" s="81"/>
      <c r="K84" s="31" t="s">
        <v>469</v>
      </c>
      <c r="L84" s="81" t="s">
        <v>1320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2:25" ht="50.1" customHeight="1" thickBot="1">
      <c r="B85" s="96" t="s">
        <v>470</v>
      </c>
      <c r="C85" s="31" t="s">
        <v>471</v>
      </c>
      <c r="D85" s="100" t="s">
        <v>472</v>
      </c>
      <c r="E85" s="100" t="s">
        <v>1299</v>
      </c>
      <c r="F85" s="86" t="s">
        <v>1324</v>
      </c>
      <c r="G85" s="88" t="s">
        <v>1312</v>
      </c>
      <c r="H85" s="88" t="s">
        <v>166</v>
      </c>
      <c r="I85" s="88" t="s">
        <v>475</v>
      </c>
      <c r="J85" s="81" t="s">
        <v>1318</v>
      </c>
      <c r="K85" s="31" t="s">
        <v>476</v>
      </c>
      <c r="L85" s="31" t="s">
        <v>1321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2:25" ht="50.1" customHeight="1" thickBot="1">
      <c r="B86" s="96" t="s">
        <v>477</v>
      </c>
      <c r="C86" s="31" t="s">
        <v>478</v>
      </c>
      <c r="D86" s="100" t="s">
        <v>479</v>
      </c>
      <c r="E86" s="81" t="s">
        <v>402</v>
      </c>
      <c r="F86" s="81" t="s">
        <v>395</v>
      </c>
      <c r="G86" s="81" t="s">
        <v>18</v>
      </c>
      <c r="H86" s="81" t="s">
        <v>1316</v>
      </c>
      <c r="I86" s="81" t="s">
        <v>262</v>
      </c>
      <c r="J86" s="81" t="s">
        <v>263</v>
      </c>
      <c r="K86" s="31" t="s">
        <v>480</v>
      </c>
      <c r="L86" s="81" t="s">
        <v>1322</v>
      </c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2:25" ht="50.1" customHeight="1" thickBot="1">
      <c r="B87" s="96" t="s">
        <v>481</v>
      </c>
      <c r="C87" s="81" t="s">
        <v>1269</v>
      </c>
      <c r="D87" s="99" t="s">
        <v>482</v>
      </c>
      <c r="E87" s="33" t="s">
        <v>483</v>
      </c>
      <c r="F87" s="81" t="s">
        <v>1315</v>
      </c>
      <c r="G87" s="81" t="s">
        <v>484</v>
      </c>
      <c r="H87" s="81" t="s">
        <v>1314</v>
      </c>
      <c r="I87" s="33" t="s">
        <v>485</v>
      </c>
      <c r="J87" s="81" t="s">
        <v>649</v>
      </c>
      <c r="K87" s="81" t="s">
        <v>486</v>
      </c>
      <c r="L87" s="81" t="s">
        <v>950</v>
      </c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2:25" ht="50.1" customHeight="1" thickBot="1">
      <c r="B88" s="96" t="s">
        <v>487</v>
      </c>
      <c r="C88" s="33" t="s">
        <v>488</v>
      </c>
      <c r="D88" s="100" t="s">
        <v>1281</v>
      </c>
      <c r="E88" s="81" t="s">
        <v>489</v>
      </c>
      <c r="F88" s="81" t="s">
        <v>1316</v>
      </c>
      <c r="G88" s="81" t="s">
        <v>490</v>
      </c>
      <c r="H88" s="81" t="s">
        <v>1278</v>
      </c>
      <c r="I88" s="81" t="s">
        <v>491</v>
      </c>
      <c r="J88" s="81" t="s">
        <v>611</v>
      </c>
      <c r="K88" s="34" t="s">
        <v>493</v>
      </c>
      <c r="L88" s="81" t="s">
        <v>624</v>
      </c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2:25" ht="50.1" customHeight="1" thickBot="1">
      <c r="B89" s="96" t="s">
        <v>494</v>
      </c>
      <c r="C89" s="33" t="s">
        <v>495</v>
      </c>
      <c r="D89" s="100" t="s">
        <v>496</v>
      </c>
      <c r="E89" s="33" t="s">
        <v>483</v>
      </c>
      <c r="F89" s="81" t="s">
        <v>1317</v>
      </c>
      <c r="G89" s="81" t="s">
        <v>497</v>
      </c>
      <c r="H89" s="81" t="s">
        <v>1315</v>
      </c>
      <c r="I89" s="81" t="s">
        <v>498</v>
      </c>
      <c r="J89" s="81" t="s">
        <v>1319</v>
      </c>
      <c r="K89" s="81" t="s">
        <v>499</v>
      </c>
      <c r="L89" s="81" t="s">
        <v>862</v>
      </c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2:25" ht="50.1" customHeight="1" thickBot="1">
      <c r="B90" s="106" t="s">
        <v>500</v>
      </c>
      <c r="C90" s="81" t="s">
        <v>1270</v>
      </c>
      <c r="D90" s="100" t="s">
        <v>492</v>
      </c>
      <c r="E90" s="81" t="s">
        <v>49</v>
      </c>
      <c r="F90" s="81" t="s">
        <v>822</v>
      </c>
      <c r="G90" s="81" t="s">
        <v>497</v>
      </c>
      <c r="H90" s="81" t="s">
        <v>1319</v>
      </c>
      <c r="I90" s="81" t="s">
        <v>493</v>
      </c>
      <c r="J90" s="81" t="s">
        <v>624</v>
      </c>
      <c r="K90" s="81" t="s">
        <v>502</v>
      </c>
      <c r="L90" s="81" t="s">
        <v>496</v>
      </c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2:25" ht="50.1" customHeight="1" thickBot="1">
      <c r="B91" s="102" t="s">
        <v>1406</v>
      </c>
      <c r="C91" s="81" t="s">
        <v>503</v>
      </c>
      <c r="D91" s="99" t="s">
        <v>504</v>
      </c>
      <c r="E91" s="81" t="s">
        <v>595</v>
      </c>
      <c r="F91" s="81" t="s">
        <v>505</v>
      </c>
      <c r="G91" s="81" t="s">
        <v>506</v>
      </c>
      <c r="H91" s="81" t="s">
        <v>507</v>
      </c>
      <c r="I91" s="81" t="s">
        <v>508</v>
      </c>
      <c r="J91" s="81" t="s">
        <v>509</v>
      </c>
      <c r="K91" s="81" t="s">
        <v>510</v>
      </c>
      <c r="L91" s="81" t="s">
        <v>511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2:25" ht="50.1" customHeight="1" thickBot="1">
      <c r="B92" s="102" t="s">
        <v>1407</v>
      </c>
      <c r="C92" s="81" t="s">
        <v>512</v>
      </c>
      <c r="D92" s="100" t="s">
        <v>513</v>
      </c>
      <c r="E92" s="81" t="s">
        <v>514</v>
      </c>
      <c r="F92" s="81" t="s">
        <v>504</v>
      </c>
      <c r="G92" s="81" t="s">
        <v>515</v>
      </c>
      <c r="H92" s="81" t="s">
        <v>516</v>
      </c>
      <c r="I92" s="81" t="s">
        <v>517</v>
      </c>
      <c r="J92" s="81" t="s">
        <v>518</v>
      </c>
      <c r="K92" s="81" t="s">
        <v>519</v>
      </c>
      <c r="L92" s="81" t="s">
        <v>520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2:25" ht="50.1" customHeight="1" thickBot="1">
      <c r="B93" s="102" t="s">
        <v>1408</v>
      </c>
      <c r="C93" s="81" t="s">
        <v>521</v>
      </c>
      <c r="D93" s="100" t="s">
        <v>516</v>
      </c>
      <c r="E93" s="81" t="s">
        <v>522</v>
      </c>
      <c r="F93" s="81" t="s">
        <v>523</v>
      </c>
      <c r="G93" s="81" t="s">
        <v>515</v>
      </c>
      <c r="H93" s="81" t="s">
        <v>524</v>
      </c>
      <c r="I93" s="81" t="s">
        <v>525</v>
      </c>
      <c r="J93" s="81" t="s">
        <v>526</v>
      </c>
      <c r="K93" s="81" t="s">
        <v>527</v>
      </c>
      <c r="L93" s="81" t="s">
        <v>518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2:25" ht="50.1" customHeight="1" thickBot="1">
      <c r="B94" s="102" t="s">
        <v>1409</v>
      </c>
      <c r="C94" s="99" t="s">
        <v>1271</v>
      </c>
      <c r="D94" s="100" t="s">
        <v>529</v>
      </c>
      <c r="E94" s="81" t="s">
        <v>530</v>
      </c>
      <c r="F94" s="81" t="s">
        <v>518</v>
      </c>
      <c r="G94" s="81" t="s">
        <v>531</v>
      </c>
      <c r="H94" s="81" t="s">
        <v>518</v>
      </c>
      <c r="I94" s="81" t="s">
        <v>532</v>
      </c>
      <c r="J94" s="81" t="s">
        <v>523</v>
      </c>
      <c r="K94" s="81" t="s">
        <v>533</v>
      </c>
      <c r="L94" s="81" t="s">
        <v>504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2:25" ht="50.1" customHeight="1" thickBot="1">
      <c r="B95" s="102" t="s">
        <v>1410</v>
      </c>
      <c r="C95" s="100" t="s">
        <v>534</v>
      </c>
      <c r="D95" s="99" t="s">
        <v>523</v>
      </c>
      <c r="E95" s="81" t="s">
        <v>535</v>
      </c>
      <c r="F95" s="81" t="s">
        <v>524</v>
      </c>
      <c r="G95" s="81" t="s">
        <v>536</v>
      </c>
      <c r="H95" s="81" t="s">
        <v>537</v>
      </c>
      <c r="I95" s="81" t="s">
        <v>535</v>
      </c>
      <c r="J95" s="81" t="s">
        <v>524</v>
      </c>
      <c r="K95" s="81" t="s">
        <v>538</v>
      </c>
      <c r="L95" s="81" t="s">
        <v>539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2:25" ht="50.1" customHeight="1" thickBot="1">
      <c r="B96" s="96" t="s">
        <v>540</v>
      </c>
      <c r="C96" s="100" t="s">
        <v>541</v>
      </c>
      <c r="D96" s="100" t="s">
        <v>61</v>
      </c>
      <c r="E96" s="31" t="s">
        <v>1294</v>
      </c>
      <c r="F96" s="81" t="s">
        <v>542</v>
      </c>
      <c r="G96" s="31" t="s">
        <v>543</v>
      </c>
      <c r="H96" s="81" t="s">
        <v>343</v>
      </c>
      <c r="I96" s="31" t="s">
        <v>544</v>
      </c>
      <c r="J96" s="81" t="s">
        <v>545</v>
      </c>
      <c r="K96" s="31" t="s">
        <v>1313</v>
      </c>
      <c r="L96" s="81" t="s">
        <v>327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2:25" ht="50.1" customHeight="1" thickBot="1">
      <c r="B97" s="96" t="s">
        <v>546</v>
      </c>
      <c r="C97" s="100" t="s">
        <v>547</v>
      </c>
      <c r="D97" s="100" t="s">
        <v>343</v>
      </c>
      <c r="E97" s="31" t="s">
        <v>548</v>
      </c>
      <c r="F97" s="81" t="s">
        <v>325</v>
      </c>
      <c r="G97" s="31" t="s">
        <v>549</v>
      </c>
      <c r="H97" s="81" t="s">
        <v>550</v>
      </c>
      <c r="I97" s="31" t="s">
        <v>551</v>
      </c>
      <c r="J97" s="81" t="s">
        <v>341</v>
      </c>
      <c r="K97" s="31" t="s">
        <v>552</v>
      </c>
      <c r="L97" s="31" t="s">
        <v>316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2:25" ht="50.1" customHeight="1" thickBot="1">
      <c r="B98" s="96" t="s">
        <v>553</v>
      </c>
      <c r="C98" s="99" t="s">
        <v>1272</v>
      </c>
      <c r="D98" s="100" t="s">
        <v>1282</v>
      </c>
      <c r="E98" s="99" t="s">
        <v>1300</v>
      </c>
      <c r="F98" s="81" t="s">
        <v>556</v>
      </c>
      <c r="G98" s="81" t="s">
        <v>554</v>
      </c>
      <c r="H98" s="81" t="s">
        <v>555</v>
      </c>
      <c r="I98" s="81" t="s">
        <v>122</v>
      </c>
      <c r="J98" s="81" t="s">
        <v>123</v>
      </c>
      <c r="K98" s="81" t="s">
        <v>365</v>
      </c>
      <c r="L98" s="81" t="s">
        <v>557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2:25" ht="50.1" customHeight="1" thickBot="1">
      <c r="B99" s="96" t="s">
        <v>558</v>
      </c>
      <c r="C99" s="100" t="s">
        <v>1273</v>
      </c>
      <c r="D99" s="99" t="s">
        <v>560</v>
      </c>
      <c r="E99" s="100" t="s">
        <v>365</v>
      </c>
      <c r="F99" s="81" t="s">
        <v>561</v>
      </c>
      <c r="G99" s="81" t="s">
        <v>562</v>
      </c>
      <c r="H99" s="81" t="s">
        <v>556</v>
      </c>
      <c r="I99" s="119" t="s">
        <v>1165</v>
      </c>
      <c r="J99" s="120"/>
      <c r="K99" s="120"/>
      <c r="L99" s="121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2:25" ht="50.1" customHeight="1" thickBot="1">
      <c r="B100" s="96" t="s">
        <v>565</v>
      </c>
      <c r="C100" s="100" t="s">
        <v>1274</v>
      </c>
      <c r="D100" s="100" t="s">
        <v>556</v>
      </c>
      <c r="E100" s="100" t="s">
        <v>1301</v>
      </c>
      <c r="F100" s="81" t="s">
        <v>132</v>
      </c>
      <c r="G100" s="81" t="s">
        <v>568</v>
      </c>
      <c r="H100" s="81" t="s">
        <v>564</v>
      </c>
      <c r="I100" s="81" t="s">
        <v>566</v>
      </c>
      <c r="J100" s="81" t="s">
        <v>556</v>
      </c>
      <c r="K100" s="81" t="s">
        <v>567</v>
      </c>
      <c r="L100" s="81" t="s">
        <v>132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2:25" ht="50.1" customHeight="1" thickBot="1">
      <c r="B101" s="96" t="s">
        <v>569</v>
      </c>
      <c r="C101" s="100" t="s">
        <v>1252</v>
      </c>
      <c r="D101" s="100" t="s">
        <v>570</v>
      </c>
      <c r="E101" s="100" t="s">
        <v>133</v>
      </c>
      <c r="F101" s="81" t="s">
        <v>572</v>
      </c>
      <c r="G101" s="81" t="s">
        <v>573</v>
      </c>
      <c r="H101" s="81" t="s">
        <v>574</v>
      </c>
      <c r="I101" s="119" t="s">
        <v>575</v>
      </c>
      <c r="J101" s="121"/>
      <c r="K101" s="81" t="s">
        <v>576</v>
      </c>
      <c r="L101" s="81" t="s">
        <v>574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2:25" ht="50.1" customHeight="1" thickBot="1">
      <c r="B102" s="96" t="s">
        <v>577</v>
      </c>
      <c r="C102" s="81" t="s">
        <v>578</v>
      </c>
      <c r="D102" s="100" t="s">
        <v>579</v>
      </c>
      <c r="E102" s="99" t="s">
        <v>580</v>
      </c>
      <c r="F102" s="81" t="s">
        <v>574</v>
      </c>
      <c r="G102" s="119" t="s">
        <v>581</v>
      </c>
      <c r="H102" s="121"/>
      <c r="I102" s="81" t="s">
        <v>808</v>
      </c>
      <c r="J102" s="81" t="s">
        <v>572</v>
      </c>
      <c r="K102" s="119" t="s">
        <v>583</v>
      </c>
      <c r="L102" s="121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2:25" ht="50.1" customHeight="1" thickBot="1">
      <c r="B103" s="96" t="s">
        <v>584</v>
      </c>
      <c r="C103" s="81" t="s">
        <v>1275</v>
      </c>
      <c r="D103" s="99" t="s">
        <v>586</v>
      </c>
      <c r="E103" s="100" t="s">
        <v>587</v>
      </c>
      <c r="F103" s="81" t="s">
        <v>588</v>
      </c>
      <c r="G103" s="81" t="s">
        <v>365</v>
      </c>
      <c r="H103" s="81" t="s">
        <v>589</v>
      </c>
      <c r="I103" s="81" t="s">
        <v>402</v>
      </c>
      <c r="J103" s="81" t="s">
        <v>1168</v>
      </c>
      <c r="K103" s="81" t="s">
        <v>590</v>
      </c>
      <c r="L103" s="81" t="s">
        <v>588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2:25" ht="50.1" customHeight="1" thickBot="1">
      <c r="B104" s="102" t="s">
        <v>1411</v>
      </c>
      <c r="C104" s="99" t="s">
        <v>590</v>
      </c>
      <c r="D104" s="100" t="s">
        <v>591</v>
      </c>
      <c r="E104" s="100" t="s">
        <v>72</v>
      </c>
      <c r="F104" s="81" t="s">
        <v>1167</v>
      </c>
      <c r="G104" s="81" t="s">
        <v>365</v>
      </c>
      <c r="H104" s="81" t="s">
        <v>396</v>
      </c>
      <c r="I104" s="81" t="s">
        <v>592</v>
      </c>
      <c r="J104" s="81" t="s">
        <v>80</v>
      </c>
      <c r="K104" s="81" t="s">
        <v>585</v>
      </c>
      <c r="L104" s="81" t="s">
        <v>46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2:25" ht="50.1" customHeight="1" thickBot="1">
      <c r="B105" s="102" t="s">
        <v>1412</v>
      </c>
      <c r="C105" s="100" t="s">
        <v>365</v>
      </c>
      <c r="D105" s="100" t="s">
        <v>593</v>
      </c>
      <c r="E105" s="81" t="s">
        <v>594</v>
      </c>
      <c r="F105" s="81" t="s">
        <v>591</v>
      </c>
      <c r="G105" s="81" t="s">
        <v>595</v>
      </c>
      <c r="H105" s="81" t="s">
        <v>596</v>
      </c>
      <c r="I105" s="119" t="s">
        <v>1166</v>
      </c>
      <c r="J105" s="120"/>
      <c r="K105" s="120"/>
      <c r="L105" s="121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2:25" ht="50.1" customHeight="1" thickBot="1">
      <c r="B106" s="102" t="s">
        <v>1413</v>
      </c>
      <c r="C106" s="100" t="s">
        <v>1276</v>
      </c>
      <c r="D106" s="100" t="s">
        <v>598</v>
      </c>
      <c r="E106" s="81" t="s">
        <v>260</v>
      </c>
      <c r="F106" s="81" t="s">
        <v>599</v>
      </c>
      <c r="G106" s="81" t="s">
        <v>259</v>
      </c>
      <c r="H106" s="81" t="s">
        <v>600</v>
      </c>
      <c r="I106" s="81" t="s">
        <v>66</v>
      </c>
      <c r="J106" s="81" t="s">
        <v>38</v>
      </c>
      <c r="K106" s="81" t="s">
        <v>601</v>
      </c>
      <c r="L106" s="81" t="s">
        <v>602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2:25" ht="50.1" customHeight="1" thickBot="1">
      <c r="B107" s="102" t="s">
        <v>1414</v>
      </c>
      <c r="C107" s="100" t="s">
        <v>1276</v>
      </c>
      <c r="D107" s="99" t="s">
        <v>281</v>
      </c>
      <c r="E107" s="81" t="s">
        <v>260</v>
      </c>
      <c r="F107" s="81" t="s">
        <v>274</v>
      </c>
      <c r="G107" s="81" t="s">
        <v>259</v>
      </c>
      <c r="H107" s="81" t="s">
        <v>603</v>
      </c>
      <c r="I107" s="81" t="s">
        <v>604</v>
      </c>
      <c r="J107" s="81" t="s">
        <v>281</v>
      </c>
      <c r="K107" s="81" t="s">
        <v>601</v>
      </c>
      <c r="L107" s="81" t="s">
        <v>291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2:25" ht="50.1" customHeight="1" thickBot="1">
      <c r="B108" s="102" t="s">
        <v>1415</v>
      </c>
      <c r="C108" s="81" t="s">
        <v>236</v>
      </c>
      <c r="D108" s="100" t="s">
        <v>318</v>
      </c>
      <c r="E108" s="81" t="s">
        <v>273</v>
      </c>
      <c r="F108" s="81" t="s">
        <v>605</v>
      </c>
      <c r="G108" s="81" t="s">
        <v>585</v>
      </c>
      <c r="H108" s="81" t="s">
        <v>427</v>
      </c>
      <c r="I108" s="81" t="s">
        <v>283</v>
      </c>
      <c r="J108" s="81" t="s">
        <v>598</v>
      </c>
      <c r="K108" s="81" t="s">
        <v>283</v>
      </c>
      <c r="L108" s="81" t="s">
        <v>598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2:25" ht="50.1" customHeight="1" thickBot="1">
      <c r="B109" s="96" t="s">
        <v>606</v>
      </c>
      <c r="C109" s="81" t="s">
        <v>607</v>
      </c>
      <c r="D109" s="100" t="s">
        <v>608</v>
      </c>
      <c r="E109" s="81" t="s">
        <v>1302</v>
      </c>
      <c r="F109" s="81" t="s">
        <v>187</v>
      </c>
      <c r="G109" s="81" t="s">
        <v>609</v>
      </c>
      <c r="H109" s="81" t="s">
        <v>187</v>
      </c>
      <c r="I109" s="81" t="s">
        <v>72</v>
      </c>
      <c r="J109" s="81" t="s">
        <v>610</v>
      </c>
      <c r="K109" s="81" t="s">
        <v>365</v>
      </c>
      <c r="L109" s="81" t="s">
        <v>611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2:25">
      <c r="B110" s="4"/>
      <c r="C110" s="11"/>
      <c r="D110" s="11"/>
      <c r="E110" s="12"/>
      <c r="F110" s="11"/>
      <c r="G110" s="11"/>
      <c r="H110" s="11"/>
      <c r="I110" s="11"/>
      <c r="J110" s="11"/>
      <c r="K110" s="11"/>
      <c r="L110" s="11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2:25">
      <c r="B111" s="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2:25">
      <c r="B112" s="4"/>
      <c r="C112" s="8"/>
      <c r="D112" s="8"/>
      <c r="E112" s="8"/>
      <c r="F112" s="8"/>
      <c r="G112" s="8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2:25">
      <c r="B113" s="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2:25">
      <c r="B114" s="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2:25">
      <c r="B115" s="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2:25">
      <c r="B116" s="4"/>
      <c r="C116" s="38"/>
      <c r="D116" s="38" t="s">
        <v>1171</v>
      </c>
      <c r="E116" s="38"/>
      <c r="F116" s="38"/>
      <c r="G116" s="38"/>
      <c r="H116" s="38"/>
      <c r="I116" s="38"/>
      <c r="J116" s="38" t="s">
        <v>1170</v>
      </c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2:25">
      <c r="B117" s="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2:25">
      <c r="B118" s="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2:25">
      <c r="B119" s="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2:25">
      <c r="B120" s="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2:25">
      <c r="B121" s="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2:25">
      <c r="B122" s="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2:25">
      <c r="B123" s="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2:25">
      <c r="B124" s="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2:25">
      <c r="B125" s="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2:25">
      <c r="B126" s="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2:25">
      <c r="B127" s="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2:25">
      <c r="B128" s="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2:25">
      <c r="B129" s="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2:25">
      <c r="B130" s="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2:25">
      <c r="B131" s="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2:25">
      <c r="B132" s="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2:25">
      <c r="B133" s="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2:25">
      <c r="B134" s="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2:25">
      <c r="B135" s="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2:25">
      <c r="B136" s="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2:25">
      <c r="B137" s="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2:25">
      <c r="B138" s="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2:25">
      <c r="B139" s="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2:25">
      <c r="B140" s="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2:25">
      <c r="B141" s="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2:25">
      <c r="B142" s="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2:25">
      <c r="B143" s="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2:25">
      <c r="B144" s="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2:25">
      <c r="B145" s="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2:25">
      <c r="B146" s="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2:25">
      <c r="B147" s="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2:25">
      <c r="B148" s="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2:25">
      <c r="B149" s="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2:25">
      <c r="B150" s="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2:25">
      <c r="B151" s="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2:25">
      <c r="B152" s="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2:25">
      <c r="B153" s="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2:25">
      <c r="B154" s="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2:25">
      <c r="B155" s="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2:25">
      <c r="B156" s="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2:25">
      <c r="B157" s="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2:25">
      <c r="B158" s="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2:25">
      <c r="B159" s="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2:25">
      <c r="B160" s="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2:25">
      <c r="B161" s="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2:25">
      <c r="B162" s="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2:25">
      <c r="B163" s="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2:25">
      <c r="B164" s="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2:25">
      <c r="B165" s="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2:25">
      <c r="B166" s="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2:25">
      <c r="B167" s="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2:25">
      <c r="B168" s="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2:25">
      <c r="B169" s="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2:25">
      <c r="B170" s="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2:25">
      <c r="B171" s="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2:25">
      <c r="B172" s="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2:25">
      <c r="B173" s="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2:25">
      <c r="B174" s="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2:25">
      <c r="B175" s="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2:25">
      <c r="B176" s="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2:25">
      <c r="B177" s="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2:25">
      <c r="B178" s="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2:25">
      <c r="B179" s="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2:25">
      <c r="B180" s="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2:25">
      <c r="B181" s="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2:25">
      <c r="B182" s="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2:25">
      <c r="B183" s="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2:25">
      <c r="B184" s="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2:25">
      <c r="B185" s="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2:25">
      <c r="B186" s="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2:25">
      <c r="B187" s="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2:25">
      <c r="B188" s="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2:25">
      <c r="B189" s="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2:25">
      <c r="B190" s="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2:25">
      <c r="B191" s="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2:25">
      <c r="B192" s="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2:25">
      <c r="B193" s="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2:25">
      <c r="B194" s="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2:25">
      <c r="B195" s="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2:25">
      <c r="B196" s="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2:25">
      <c r="B197" s="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2:25">
      <c r="B198" s="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2:25">
      <c r="B199" s="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2:25">
      <c r="B200" s="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2:25">
      <c r="B201" s="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2:25">
      <c r="B202" s="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2:25">
      <c r="B203" s="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2:25">
      <c r="B204" s="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2:25">
      <c r="B205" s="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2:25">
      <c r="B206" s="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2:25">
      <c r="B207" s="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2:25">
      <c r="B208" s="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2:25">
      <c r="B209" s="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2:25">
      <c r="B210" s="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2:25">
      <c r="B211" s="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2:25">
      <c r="B212" s="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2:25">
      <c r="B213" s="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2:25">
      <c r="B214" s="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2:25">
      <c r="B215" s="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2:25">
      <c r="B216" s="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2:25">
      <c r="B217" s="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2:25">
      <c r="B218" s="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2:25">
      <c r="B219" s="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2:25">
      <c r="B220" s="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2:25">
      <c r="B221" s="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2:25">
      <c r="B222" s="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2:25">
      <c r="B223" s="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2:25">
      <c r="B224" s="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2:25">
      <c r="B225" s="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2:25">
      <c r="B226" s="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2:25">
      <c r="B227" s="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2:25">
      <c r="B228" s="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2:25">
      <c r="B229" s="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2:25">
      <c r="B230" s="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2:25">
      <c r="B231" s="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2:25">
      <c r="B232" s="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2:25">
      <c r="B233" s="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2:25">
      <c r="B234" s="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2:25">
      <c r="B235" s="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2:25">
      <c r="B236" s="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2:25">
      <c r="B237" s="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2:25">
      <c r="B238" s="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2:25">
      <c r="B239" s="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2:25">
      <c r="B240" s="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2:25">
      <c r="B241" s="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2:25">
      <c r="B242" s="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2:25">
      <c r="B243" s="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2:25">
      <c r="B244" s="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2:25">
      <c r="B245" s="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2:25">
      <c r="B246" s="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2:25">
      <c r="B247" s="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2:25">
      <c r="B248" s="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2:25">
      <c r="B249" s="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2:25">
      <c r="B250" s="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2:25">
      <c r="B251" s="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2:25">
      <c r="B252" s="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2:25">
      <c r="B253" s="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2:25">
      <c r="B254" s="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2:25">
      <c r="B255" s="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2:25">
      <c r="B256" s="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2:25">
      <c r="B257" s="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2:25">
      <c r="B258" s="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2:25">
      <c r="B259" s="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2:25">
      <c r="B260" s="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2:25">
      <c r="B261" s="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2:25">
      <c r="B262" s="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2:25">
      <c r="B263" s="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2:25">
      <c r="B264" s="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2:25">
      <c r="B265" s="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2:25">
      <c r="B266" s="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2:25">
      <c r="B267" s="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2:25">
      <c r="B268" s="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2:25">
      <c r="B269" s="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2:25">
      <c r="B270" s="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2:25">
      <c r="B271" s="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2:25">
      <c r="B272" s="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2:25">
      <c r="B273" s="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2:25">
      <c r="B274" s="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2:25">
      <c r="B275" s="4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2:25">
      <c r="B276" s="4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2:25">
      <c r="B277" s="4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2:25">
      <c r="B278" s="4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2:25">
      <c r="B279" s="4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2:25">
      <c r="B280" s="4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2:25">
      <c r="B281" s="4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2:25">
      <c r="B282" s="4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2:25">
      <c r="B283" s="4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2:25">
      <c r="B284" s="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2:25">
      <c r="B285" s="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2:25">
      <c r="B286" s="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2:25">
      <c r="B287" s="4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2:25">
      <c r="B288" s="4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2:25">
      <c r="B289" s="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2:25">
      <c r="B290" s="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2:25">
      <c r="B291" s="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2:25">
      <c r="B292" s="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2:25">
      <c r="B293" s="4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2:25">
      <c r="B294" s="4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2:25">
      <c r="B295" s="4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2:25">
      <c r="B296" s="4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2:25">
      <c r="B297" s="4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2:25">
      <c r="B298" s="4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2:25">
      <c r="B299" s="4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2:25">
      <c r="B300" s="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2:25">
      <c r="B301" s="4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2:25">
      <c r="B302" s="4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2:25">
      <c r="B303" s="4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2:25">
      <c r="B304" s="4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2:25">
      <c r="B305" s="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2:25">
      <c r="B306" s="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2:25">
      <c r="B307" s="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2:25">
      <c r="B308" s="4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2:25">
      <c r="B309" s="4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2:25">
      <c r="B310" s="4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2:25">
      <c r="B311" s="4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2:25">
      <c r="B312" s="4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2:25">
      <c r="B313" s="4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2:25">
      <c r="B314" s="4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2:25">
      <c r="B315" s="4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2:25">
      <c r="B316" s="4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2:25">
      <c r="B317" s="4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2:25">
      <c r="B318" s="4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2:25">
      <c r="B319" s="4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2:25">
      <c r="B320" s="4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2:25">
      <c r="B321" s="4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2:25">
      <c r="B322" s="4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2:25">
      <c r="B323" s="4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2:25">
      <c r="B324" s="4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2:25">
      <c r="B325" s="4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2:25">
      <c r="B326" s="4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2:25">
      <c r="B327" s="4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2:25">
      <c r="B328" s="4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2:25">
      <c r="B329" s="4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2:25">
      <c r="B330" s="4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2:25">
      <c r="B331" s="4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2:25">
      <c r="B332" s="4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2:25">
      <c r="B333" s="4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2:25">
      <c r="B334" s="4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2:25">
      <c r="B335" s="4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2:25">
      <c r="B336" s="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2:25">
      <c r="B337" s="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2:25">
      <c r="B338" s="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2:25">
      <c r="B339" s="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2:25">
      <c r="B340" s="4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2:25">
      <c r="B341" s="4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2:25">
      <c r="B342" s="4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2:25">
      <c r="B343" s="4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2:25">
      <c r="B344" s="4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2:25">
      <c r="B345" s="4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2:25">
      <c r="B346" s="4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2:25">
      <c r="B347" s="4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2:25">
      <c r="B348" s="4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2:25">
      <c r="B349" s="4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2:25">
      <c r="B350" s="4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2:25">
      <c r="B351" s="4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2:25">
      <c r="B352" s="4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2:25">
      <c r="B353" s="4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2:25">
      <c r="B354" s="4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2:25">
      <c r="B355" s="4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2:25">
      <c r="B356" s="4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2:25">
      <c r="B357" s="4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2:25">
      <c r="B358" s="4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2:25">
      <c r="B359" s="4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2:25">
      <c r="B360" s="4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2:25">
      <c r="B361" s="4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2:25">
      <c r="B362" s="4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2:25">
      <c r="B363" s="4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2:25">
      <c r="B364" s="4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2:25">
      <c r="B365" s="4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2:25">
      <c r="B366" s="4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2:25">
      <c r="B367" s="4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2:25">
      <c r="B368" s="4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2:25">
      <c r="B369" s="4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2:25">
      <c r="B370" s="4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2:25">
      <c r="B371" s="4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2:25">
      <c r="B372" s="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2:25">
      <c r="B373" s="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2:25">
      <c r="B374" s="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2:25">
      <c r="B375" s="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2:25">
      <c r="B376" s="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2:25">
      <c r="B377" s="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2:25">
      <c r="B378" s="4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2:25">
      <c r="B379" s="4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2:25">
      <c r="B380" s="4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2:25">
      <c r="B381" s="4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2:25">
      <c r="B382" s="4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2:25">
      <c r="B383" s="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2:25">
      <c r="B384" s="4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2:25">
      <c r="B385" s="4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2:25">
      <c r="B386" s="4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2:25">
      <c r="B387" s="4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2:25">
      <c r="B388" s="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2:25">
      <c r="B389" s="4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2:25">
      <c r="B390" s="4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2:25">
      <c r="B391" s="4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2:25">
      <c r="B392" s="4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2:25">
      <c r="B393" s="4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2:25">
      <c r="B394" s="4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2:25">
      <c r="B395" s="4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2:25">
      <c r="B396" s="4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2:25">
      <c r="B397" s="4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2:25">
      <c r="B398" s="4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2:25">
      <c r="B399" s="4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2:25">
      <c r="B400" s="4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2:25">
      <c r="B401" s="4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2:25">
      <c r="B402" s="4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2:25">
      <c r="B403" s="4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2:25">
      <c r="B404" s="4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2:25">
      <c r="B405" s="4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2:25">
      <c r="B406" s="4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2:25">
      <c r="B407" s="4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2:25">
      <c r="B408" s="4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2:25">
      <c r="B409" s="4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2:25">
      <c r="B410" s="4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2:25">
      <c r="B411" s="4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2:25">
      <c r="B412" s="4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2:25">
      <c r="B413" s="4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2:25">
      <c r="B414" s="4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2:25">
      <c r="B415" s="4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2:25">
      <c r="B416" s="4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2:25">
      <c r="B417" s="4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2:25">
      <c r="B418" s="4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2:25">
      <c r="B419" s="4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2:25">
      <c r="B420" s="4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2:25">
      <c r="B421" s="4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2:25">
      <c r="B422" s="4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2:25">
      <c r="B423" s="4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2:25">
      <c r="B424" s="4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2:25">
      <c r="B425" s="4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2:25">
      <c r="B426" s="4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2:25">
      <c r="B427" s="4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2:25">
      <c r="B428" s="4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2:25">
      <c r="B429" s="4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2:25">
      <c r="B430" s="4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2:25">
      <c r="B431" s="4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2:25">
      <c r="B432" s="4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2:25">
      <c r="B433" s="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2:25">
      <c r="B434" s="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2:25">
      <c r="B435" s="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2:25">
      <c r="B436" s="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2:25">
      <c r="B437" s="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2:25">
      <c r="B438" s="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2:25">
      <c r="B439" s="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2:25">
      <c r="B440" s="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2:25">
      <c r="B441" s="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2:25">
      <c r="B442" s="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2:25">
      <c r="B443" s="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2:25">
      <c r="B444" s="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2:25">
      <c r="B445" s="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2:25">
      <c r="B446" s="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2:25">
      <c r="B447" s="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2:25">
      <c r="B448" s="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2:25">
      <c r="B449" s="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2:25">
      <c r="B450" s="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2:25">
      <c r="B451" s="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2:25">
      <c r="B452" s="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2:25">
      <c r="B453" s="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2:25">
      <c r="B454" s="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2:25">
      <c r="B455" s="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2:25">
      <c r="B456" s="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2:25">
      <c r="B457" s="4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2:25">
      <c r="B458" s="4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2:25">
      <c r="B459" s="4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2:25">
      <c r="B460" s="4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2:25">
      <c r="B461" s="4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2:25">
      <c r="B462" s="4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2:25">
      <c r="B463" s="4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2:25">
      <c r="B464" s="4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2:25">
      <c r="B465" s="4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2:25">
      <c r="B466" s="4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2:25">
      <c r="B467" s="4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2:25">
      <c r="B468" s="4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2:25">
      <c r="B469" s="4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2:25">
      <c r="B470" s="4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2:25">
      <c r="B471" s="4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2:25">
      <c r="B472" s="4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2:25">
      <c r="B473" s="4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2:25">
      <c r="B474" s="4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2:25">
      <c r="B475" s="4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2:25">
      <c r="B476" s="4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2:25">
      <c r="B477" s="4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2:25">
      <c r="B478" s="4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2:25">
      <c r="B479" s="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2:25">
      <c r="B480" s="4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2:25">
      <c r="B481" s="4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2:25">
      <c r="B482" s="4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2:25">
      <c r="B483" s="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2:25">
      <c r="B484" s="4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2:25">
      <c r="B485" s="4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2:25">
      <c r="B486" s="4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2:25">
      <c r="B487" s="4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2:25">
      <c r="B488" s="4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2:25">
      <c r="B489" s="4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2:25">
      <c r="B490" s="4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2:25">
      <c r="B491" s="4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2:25">
      <c r="B492" s="4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2:25">
      <c r="B493" s="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2:25">
      <c r="B494" s="4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2:25">
      <c r="B495" s="4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2:25">
      <c r="B496" s="4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2:25">
      <c r="B497" s="4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2:25">
      <c r="B498" s="4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2:25">
      <c r="B499" s="4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2:25">
      <c r="B500" s="4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2:25">
      <c r="B501" s="4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2:25">
      <c r="B502" s="4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2:25">
      <c r="B503" s="4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2:25">
      <c r="B504" s="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2:25">
      <c r="B505" s="4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2:25">
      <c r="B506" s="4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2:25">
      <c r="B507" s="4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2:25">
      <c r="B508" s="4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2:25">
      <c r="B509" s="4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2:25">
      <c r="B510" s="4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2:25">
      <c r="B511" s="4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2:25">
      <c r="B512" s="4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2:25">
      <c r="B513" s="4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2:25">
      <c r="B514" s="4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2:25">
      <c r="B515" s="4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2:25">
      <c r="B516" s="4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2:25">
      <c r="B517" s="4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2:25">
      <c r="B518" s="4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2:25">
      <c r="B519" s="4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2:25">
      <c r="B520" s="4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2:25">
      <c r="B521" s="4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2:25">
      <c r="B522" s="4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2:25">
      <c r="B523" s="4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2:25">
      <c r="B524" s="4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2:25">
      <c r="B525" s="4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2:25">
      <c r="B526" s="4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2:25">
      <c r="B527" s="4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2:25">
      <c r="B528" s="4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2:25">
      <c r="B529" s="4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2:25">
      <c r="B530" s="4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2:25">
      <c r="B531" s="4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2:25">
      <c r="B532" s="4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2:25">
      <c r="B533" s="4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2:25">
      <c r="B534" s="4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2:25">
      <c r="B535" s="4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2:25">
      <c r="B536" s="4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2:25">
      <c r="B537" s="4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2:25">
      <c r="B538" s="4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2:25">
      <c r="B539" s="4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2:25">
      <c r="B540" s="4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2:25">
      <c r="B541" s="4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2:25">
      <c r="B542" s="4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2:25">
      <c r="B543" s="4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2:25">
      <c r="B544" s="4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2:25">
      <c r="B545" s="4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2:25">
      <c r="B546" s="4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2:25">
      <c r="B547" s="4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2:25">
      <c r="B548" s="4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2:25">
      <c r="B549" s="4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2:25">
      <c r="B550" s="4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2:25">
      <c r="B551" s="4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2:25">
      <c r="B552" s="4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2:25">
      <c r="B553" s="4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2:25">
      <c r="B554" s="4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2:25">
      <c r="B555" s="4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2:25">
      <c r="B556" s="4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2:25">
      <c r="B557" s="4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2:25">
      <c r="B558" s="4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2:25">
      <c r="B559" s="4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2:25">
      <c r="B560" s="4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2:25">
      <c r="B561" s="4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2:25">
      <c r="B562" s="4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2:25">
      <c r="B563" s="4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2:25">
      <c r="B564" s="4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2:25">
      <c r="B565" s="4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2:25">
      <c r="B566" s="4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2:25">
      <c r="B567" s="4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2:25">
      <c r="B568" s="4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2:25">
      <c r="B569" s="4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2:25">
      <c r="B570" s="4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2:25">
      <c r="B571" s="4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2:25">
      <c r="B572" s="4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2:25">
      <c r="B573" s="4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2:25">
      <c r="B574" s="4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2:25">
      <c r="B575" s="4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2:25">
      <c r="B576" s="4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2:25">
      <c r="B577" s="4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2:25">
      <c r="B578" s="4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2:25">
      <c r="B579" s="4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2:25">
      <c r="B580" s="4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2:25">
      <c r="B581" s="4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2:25">
      <c r="B582" s="4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2:25">
      <c r="B583" s="4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2:25">
      <c r="B584" s="4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2:25">
      <c r="B585" s="4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2:25">
      <c r="B586" s="4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2:25">
      <c r="B587" s="4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2:25">
      <c r="B588" s="4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2:25">
      <c r="B589" s="4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2:25">
      <c r="B590" s="4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2:25">
      <c r="B591" s="4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2:25">
      <c r="B592" s="4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2:25">
      <c r="B593" s="4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2:25">
      <c r="B594" s="4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2:25">
      <c r="B595" s="4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2:25">
      <c r="B596" s="4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2:25">
      <c r="B597" s="4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2:25">
      <c r="B598" s="4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2:25">
      <c r="B599" s="4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2:25">
      <c r="B600" s="4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2:25">
      <c r="B601" s="4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2:25">
      <c r="B602" s="4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2:25">
      <c r="B603" s="4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2:25">
      <c r="B604" s="4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2:25">
      <c r="B605" s="4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2:25">
      <c r="B606" s="4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2:25">
      <c r="B607" s="4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2:25">
      <c r="B608" s="4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2:25">
      <c r="B609" s="4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2:25">
      <c r="B610" s="4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2:25">
      <c r="B611" s="4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2:25">
      <c r="B612" s="4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2:25">
      <c r="B613" s="4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2:25">
      <c r="B614" s="4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2:25">
      <c r="B615" s="4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2:25">
      <c r="B616" s="4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2:25">
      <c r="B617" s="4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2:25">
      <c r="B618" s="4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2:25">
      <c r="B619" s="4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2:25">
      <c r="B620" s="4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2:25">
      <c r="B621" s="4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2:25">
      <c r="B622" s="4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2:25">
      <c r="B623" s="4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2:25">
      <c r="B624" s="4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2:25">
      <c r="B625" s="4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2:25">
      <c r="B626" s="4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2:25">
      <c r="B627" s="4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2:25">
      <c r="B628" s="4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2:25">
      <c r="B629" s="4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2:25">
      <c r="B630" s="4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2:25">
      <c r="B631" s="4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2:25">
      <c r="B632" s="4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2:25">
      <c r="B633" s="4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2:25">
      <c r="B634" s="4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2:25">
      <c r="B635" s="4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2:25">
      <c r="B636" s="4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2:25">
      <c r="B637" s="4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2:25">
      <c r="B638" s="4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2:25">
      <c r="B639" s="4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2:25">
      <c r="B640" s="4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2:25">
      <c r="B641" s="4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2:25">
      <c r="B642" s="4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2:25">
      <c r="B643" s="4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2:25">
      <c r="B644" s="4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2:25">
      <c r="B645" s="4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2:25">
      <c r="B646" s="4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2:25">
      <c r="B647" s="4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2:25">
      <c r="B648" s="4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2:25">
      <c r="B649" s="4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2:25">
      <c r="B650" s="4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2:25">
      <c r="B651" s="4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2:25">
      <c r="B652" s="4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2:25">
      <c r="B653" s="4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2:25">
      <c r="B654" s="4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2:25">
      <c r="B655" s="4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2:25">
      <c r="B656" s="4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2:25">
      <c r="B657" s="4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2:25">
      <c r="B658" s="4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2:25">
      <c r="B659" s="4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2:25">
      <c r="B660" s="4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2:25">
      <c r="B661" s="4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2:25">
      <c r="B662" s="4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2:25">
      <c r="B663" s="4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2:25">
      <c r="B664" s="4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2:25">
      <c r="B665" s="4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2:25">
      <c r="B666" s="4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2:25">
      <c r="B667" s="4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2:25">
      <c r="B668" s="4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2:25">
      <c r="B669" s="4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2:25">
      <c r="B670" s="4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2:25">
      <c r="B671" s="4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2:25">
      <c r="B672" s="4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2:25">
      <c r="B673" s="4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2:25">
      <c r="B674" s="4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2:25">
      <c r="B675" s="4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2:25">
      <c r="B676" s="4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2:25">
      <c r="B677" s="4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2:25">
      <c r="B678" s="4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2:25">
      <c r="B679" s="4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2:25">
      <c r="B680" s="4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2:25">
      <c r="B681" s="4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2:25">
      <c r="B682" s="4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2:25">
      <c r="B683" s="4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2:25">
      <c r="B684" s="4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2:25">
      <c r="B685" s="4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2:25">
      <c r="B686" s="4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2:25">
      <c r="B687" s="4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2:25">
      <c r="B688" s="4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2:25">
      <c r="B689" s="4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2:25">
      <c r="B690" s="4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2:25">
      <c r="B691" s="4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2:25">
      <c r="B692" s="4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2:25">
      <c r="B693" s="4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2:25">
      <c r="B694" s="4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2:25">
      <c r="B695" s="4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2:25">
      <c r="B696" s="4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2:25">
      <c r="B697" s="4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2:25">
      <c r="B698" s="4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2:25">
      <c r="B699" s="4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2:25">
      <c r="B700" s="4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2:25">
      <c r="B701" s="4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2:25">
      <c r="B702" s="4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2:25">
      <c r="B703" s="4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2:25">
      <c r="B704" s="4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2:25">
      <c r="B705" s="4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2:25">
      <c r="B706" s="4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2:25">
      <c r="B707" s="4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2:25">
      <c r="B708" s="4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2:25">
      <c r="B709" s="4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2:25">
      <c r="B710" s="4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2:25">
      <c r="B711" s="4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2:25">
      <c r="B712" s="4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2:25">
      <c r="B713" s="4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2:25">
      <c r="B714" s="4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2:25">
      <c r="B715" s="4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2:25">
      <c r="B716" s="4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2:25">
      <c r="B717" s="4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2:25">
      <c r="B718" s="4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2:25">
      <c r="B719" s="4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2:25">
      <c r="B720" s="4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2:25">
      <c r="B721" s="4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2:25">
      <c r="B722" s="4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2:25">
      <c r="B723" s="4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2:25">
      <c r="B724" s="4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2:25">
      <c r="B725" s="4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2:25">
      <c r="B726" s="4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2:25">
      <c r="B727" s="4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2:25">
      <c r="B728" s="4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2:25">
      <c r="B729" s="4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2:25">
      <c r="B730" s="4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2:25">
      <c r="B731" s="4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2:25">
      <c r="B732" s="4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2:25">
      <c r="B733" s="4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2:25">
      <c r="B734" s="4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2:25">
      <c r="B735" s="4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2:25">
      <c r="B736" s="4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2:25">
      <c r="B737" s="4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2:25">
      <c r="B738" s="4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2:25">
      <c r="B739" s="4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2:25">
      <c r="B740" s="4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2:25">
      <c r="B741" s="4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2:25">
      <c r="B742" s="4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2:25">
      <c r="B743" s="4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2:25">
      <c r="B744" s="4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2:25">
      <c r="B745" s="4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2:25">
      <c r="B746" s="4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2:25">
      <c r="B747" s="4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2:25">
      <c r="B748" s="4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2:25">
      <c r="B749" s="4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2:25">
      <c r="B750" s="4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2:25">
      <c r="B751" s="4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2:25">
      <c r="B752" s="4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2:25">
      <c r="B753" s="4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2:25">
      <c r="B754" s="4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2:25">
      <c r="B755" s="4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2:25">
      <c r="B756" s="4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2:25">
      <c r="B757" s="4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2:25">
      <c r="B758" s="4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2:25">
      <c r="B759" s="4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2:25">
      <c r="B760" s="4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2:25">
      <c r="B761" s="4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2:25">
      <c r="B762" s="4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2:25">
      <c r="B763" s="4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2:25">
      <c r="B764" s="4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2:25">
      <c r="B765" s="4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2:25">
      <c r="B766" s="4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2:25">
      <c r="B767" s="4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2:25">
      <c r="B768" s="4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2:25">
      <c r="B769" s="4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2:25">
      <c r="B770" s="4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2:25">
      <c r="B771" s="4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2:25">
      <c r="B772" s="4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2:25">
      <c r="B773" s="4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2:25">
      <c r="B774" s="4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2:25">
      <c r="B775" s="4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2:25">
      <c r="B776" s="4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2:25">
      <c r="B777" s="4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2:25">
      <c r="B778" s="4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2:25">
      <c r="B779" s="4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2:25">
      <c r="B780" s="4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2:25">
      <c r="B781" s="4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2:25">
      <c r="B782" s="4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2:25">
      <c r="B783" s="4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2:25">
      <c r="B784" s="4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2:25">
      <c r="B785" s="4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2:25">
      <c r="B786" s="4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2:25">
      <c r="B787" s="4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2:25">
      <c r="B788" s="4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2:25">
      <c r="B789" s="4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2:25">
      <c r="B790" s="4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2:25">
      <c r="B791" s="4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2:25">
      <c r="B792" s="4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2:25">
      <c r="B793" s="4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2:25">
      <c r="B794" s="4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2:25">
      <c r="B795" s="4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2:25">
      <c r="B796" s="4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2:25">
      <c r="B797" s="4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2:25">
      <c r="B798" s="4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2:25">
      <c r="B799" s="4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2:25">
      <c r="B800" s="4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2:25">
      <c r="B801" s="4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2:25">
      <c r="B802" s="4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2:25">
      <c r="B803" s="4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2:25">
      <c r="B804" s="4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2:25">
      <c r="B805" s="4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2:25">
      <c r="B806" s="4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2:25">
      <c r="B807" s="4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2:25">
      <c r="B808" s="4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2:25">
      <c r="B809" s="4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2:25">
      <c r="B810" s="4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2:25">
      <c r="B811" s="4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2:25">
      <c r="B812" s="4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2:25">
      <c r="B813" s="4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2:25">
      <c r="B814" s="4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2:25">
      <c r="B815" s="4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2:25">
      <c r="B816" s="4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2:25">
      <c r="B817" s="4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2:25">
      <c r="B818" s="4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2:25">
      <c r="B819" s="4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2:25">
      <c r="B820" s="4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2:25">
      <c r="B821" s="4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2:25">
      <c r="B822" s="4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2:25">
      <c r="B823" s="4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2:25">
      <c r="B824" s="4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2:25">
      <c r="B825" s="4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2:25">
      <c r="B826" s="4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2:25">
      <c r="B827" s="4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2:25">
      <c r="B828" s="4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2:25">
      <c r="B829" s="4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2:25">
      <c r="B830" s="4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2:25">
      <c r="B831" s="4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2:25">
      <c r="B832" s="4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2:25">
      <c r="B833" s="4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2:25">
      <c r="B834" s="4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2:25">
      <c r="B835" s="4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2:25">
      <c r="B836" s="4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2:25">
      <c r="B837" s="4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2:25">
      <c r="B838" s="4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2:25">
      <c r="B839" s="4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2:25">
      <c r="B840" s="4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2:25">
      <c r="B841" s="4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2:25">
      <c r="B842" s="4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2:25">
      <c r="B843" s="4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2:25">
      <c r="B844" s="4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2:25">
      <c r="B845" s="4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2:25">
      <c r="B846" s="4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2:25">
      <c r="B847" s="4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2:25">
      <c r="B848" s="4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2:25">
      <c r="B849" s="4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2:25">
      <c r="B850" s="4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2:25">
      <c r="B851" s="4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2:25">
      <c r="B852" s="4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2:25">
      <c r="B853" s="4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2:25">
      <c r="B854" s="4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2:25">
      <c r="B855" s="4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2:25">
      <c r="B856" s="4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2:25">
      <c r="B857" s="4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2:25">
      <c r="B858" s="4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2:25">
      <c r="B859" s="4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2:25">
      <c r="B860" s="4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2:25">
      <c r="B861" s="4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2:25">
      <c r="B862" s="4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2:25">
      <c r="B863" s="4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2:25">
      <c r="B864" s="4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2:25">
      <c r="B865" s="4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2:25">
      <c r="B866" s="4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2:25">
      <c r="B867" s="4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2:25">
      <c r="B868" s="4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2:25">
      <c r="B869" s="4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2:25">
      <c r="B870" s="4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2:25">
      <c r="B871" s="4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2:25">
      <c r="B872" s="4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2:25">
      <c r="B873" s="4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2:25">
      <c r="B874" s="4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2:25">
      <c r="B875" s="4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2:25">
      <c r="B876" s="4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2:25">
      <c r="B877" s="4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2:25">
      <c r="B878" s="4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2:25">
      <c r="B879" s="4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2:25">
      <c r="B880" s="4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2:25">
      <c r="B881" s="4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2:25">
      <c r="B882" s="4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2:25">
      <c r="B883" s="4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2:25">
      <c r="B884" s="4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2:25">
      <c r="B885" s="4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2:25">
      <c r="B886" s="4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2:25">
      <c r="B887" s="4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2:25">
      <c r="B888" s="4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2:25">
      <c r="B889" s="4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2:25">
      <c r="B890" s="4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2:25">
      <c r="B891" s="4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2:25">
      <c r="B892" s="4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2:25">
      <c r="B893" s="4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2:25">
      <c r="B894" s="4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2:25">
      <c r="B895" s="4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2:25">
      <c r="B896" s="4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2:25">
      <c r="B897" s="4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2:25">
      <c r="B898" s="4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2:25">
      <c r="B899" s="4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2:25">
      <c r="B900" s="4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2:25">
      <c r="B901" s="4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2:25">
      <c r="B902" s="4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2:25">
      <c r="B903" s="4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2:25">
      <c r="B904" s="4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2:25">
      <c r="B905" s="4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2:25">
      <c r="B906" s="4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2:25">
      <c r="B907" s="4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2:25">
      <c r="B908" s="4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2:25">
      <c r="B909" s="4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2:25">
      <c r="B910" s="4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2:25">
      <c r="B911" s="4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2:25">
      <c r="B912" s="4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2:25">
      <c r="B913" s="4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2:25">
      <c r="B914" s="4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2:25">
      <c r="B915" s="4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2:25">
      <c r="B916" s="4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2:25">
      <c r="B917" s="4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2:25">
      <c r="B918" s="4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2:25">
      <c r="B919" s="4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2:25">
      <c r="B920" s="4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2:25">
      <c r="B921" s="4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2:25">
      <c r="B922" s="4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2:25">
      <c r="B923" s="4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2:25">
      <c r="B924" s="4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2:25">
      <c r="B925" s="4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2:25">
      <c r="B926" s="4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2:25">
      <c r="B927" s="4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2:25">
      <c r="B928" s="4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2:25">
      <c r="B929" s="4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2:25">
      <c r="B930" s="4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2:25">
      <c r="B931" s="4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2:25">
      <c r="B932" s="4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2:25">
      <c r="B933" s="4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2:25">
      <c r="B934" s="4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2:25">
      <c r="B935" s="4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2:25">
      <c r="B936" s="4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2:25">
      <c r="B937" s="4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2:25">
      <c r="B938" s="4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2:25">
      <c r="B939" s="4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2:25">
      <c r="B940" s="4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2:25">
      <c r="B941" s="4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2:25">
      <c r="B942" s="4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2:25">
      <c r="B943" s="4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2:25">
      <c r="B944" s="4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2:25">
      <c r="B945" s="4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2:25">
      <c r="B946" s="4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2:25">
      <c r="B947" s="4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2:25">
      <c r="B948" s="4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2:25">
      <c r="B949" s="4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2:25">
      <c r="B950" s="4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2:25">
      <c r="B951" s="4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2:25">
      <c r="B952" s="4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2:25">
      <c r="B953" s="4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2:25">
      <c r="B954" s="4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2:25">
      <c r="B955" s="4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2:25">
      <c r="B956" s="4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2:25">
      <c r="B957" s="4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2:25">
      <c r="B958" s="4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2:25">
      <c r="B959" s="4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2:25">
      <c r="B960" s="4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2:25">
      <c r="B961" s="4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2:25">
      <c r="B962" s="4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2:25">
      <c r="B963" s="4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2:25">
      <c r="B964" s="4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2:25">
      <c r="B965" s="4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2:25">
      <c r="B966" s="4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2:25">
      <c r="B967" s="4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2:25">
      <c r="B968" s="4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2:25">
      <c r="B969" s="4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2:25">
      <c r="B970" s="4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2:25">
      <c r="B971" s="4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2:25">
      <c r="B972" s="4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2:25">
      <c r="B973" s="4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2:25">
      <c r="B974" s="4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2:25">
      <c r="B975" s="4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2:25">
      <c r="B976" s="4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2:25">
      <c r="B977" s="4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2:25">
      <c r="B978" s="4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2:25">
      <c r="B979" s="4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2:25">
      <c r="B980" s="4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2:25">
      <c r="B981" s="4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2:25">
      <c r="B982" s="4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2:25">
      <c r="B983" s="4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2:25">
      <c r="B984" s="4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2:25">
      <c r="B985" s="4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2:25">
      <c r="B986" s="4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2:25">
      <c r="B987" s="4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2:25">
      <c r="B988" s="4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2:25">
      <c r="B989" s="4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2:25">
      <c r="B990" s="4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2:25">
      <c r="B991" s="4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2:25">
      <c r="B992" s="4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2:25">
      <c r="B993" s="4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2:25">
      <c r="B994" s="4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2:25">
      <c r="B995" s="4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2:25">
      <c r="B996" s="4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2:25">
      <c r="B997" s="4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2:25">
      <c r="B998" s="4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2:25">
      <c r="B999" s="4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2:25">
      <c r="B1000" s="4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spans="2:25">
      <c r="B1001" s="4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 spans="2:25">
      <c r="B1002" s="4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  <row r="1003" spans="2:25">
      <c r="B1003" s="4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</row>
  </sheetData>
  <mergeCells count="32">
    <mergeCell ref="I99:L99"/>
    <mergeCell ref="I105:L105"/>
    <mergeCell ref="E31:F31"/>
    <mergeCell ref="B7:B8"/>
    <mergeCell ref="C32:J32"/>
    <mergeCell ref="C47:J47"/>
    <mergeCell ref="C24:J24"/>
    <mergeCell ref="E29:G29"/>
    <mergeCell ref="I20:K20"/>
    <mergeCell ref="I25:L25"/>
    <mergeCell ref="C70:D70"/>
    <mergeCell ref="G102:H102"/>
    <mergeCell ref="K102:L102"/>
    <mergeCell ref="I101:J101"/>
    <mergeCell ref="C6:D6"/>
    <mergeCell ref="C7:D7"/>
    <mergeCell ref="C16:E16"/>
    <mergeCell ref="C17:E17"/>
    <mergeCell ref="C23:G23"/>
    <mergeCell ref="G21:K21"/>
    <mergeCell ref="E6:F6"/>
    <mergeCell ref="H6:L6"/>
    <mergeCell ref="E7:F7"/>
    <mergeCell ref="G7:H7"/>
    <mergeCell ref="I7:J7"/>
    <mergeCell ref="K7:L7"/>
    <mergeCell ref="D2:J2"/>
    <mergeCell ref="E3:L3"/>
    <mergeCell ref="E4:G4"/>
    <mergeCell ref="H4:L4"/>
    <mergeCell ref="E5:G5"/>
    <mergeCell ref="H5:L5"/>
  </mergeCells>
  <conditionalFormatting sqref="F114">
    <cfRule type="notContainsBlanks" dxfId="0" priority="1">
      <formula>LEN(TRIM(F114))&gt;0</formula>
    </cfRule>
  </conditionalFormatting>
  <hyperlinks>
    <hyperlink ref="B9" r:id="rId1"/>
    <hyperlink ref="B10" r:id="rId2"/>
    <hyperlink ref="B11" r:id="rId3"/>
    <hyperlink ref="B12" r:id="rId4"/>
    <hyperlink ref="B13" r:id="rId5"/>
    <hyperlink ref="B14" r:id="rId6"/>
    <hyperlink ref="B15" r:id="rId7"/>
    <hyperlink ref="B16" r:id="rId8"/>
    <hyperlink ref="B17" r:id="rId9"/>
    <hyperlink ref="B18" r:id="rId10"/>
    <hyperlink ref="B19" r:id="rId11"/>
    <hyperlink ref="B20" r:id="rId12"/>
    <hyperlink ref="B21" r:id="rId13"/>
    <hyperlink ref="B22" r:id="rId14"/>
    <hyperlink ref="B23" r:id="rId15"/>
    <hyperlink ref="B24" r:id="rId16"/>
    <hyperlink ref="B25" r:id="rId17"/>
    <hyperlink ref="B26" r:id="rId18"/>
    <hyperlink ref="B27" r:id="rId19"/>
    <hyperlink ref="B28" r:id="rId20"/>
    <hyperlink ref="B29" r:id="rId21"/>
    <hyperlink ref="B30" r:id="rId22"/>
    <hyperlink ref="B31" r:id="rId23"/>
    <hyperlink ref="B32" r:id="rId24"/>
    <hyperlink ref="B33" r:id="rId25"/>
    <hyperlink ref="B34" r:id="rId26"/>
    <hyperlink ref="B35" r:id="rId27"/>
    <hyperlink ref="B36" r:id="rId28"/>
    <hyperlink ref="B37" r:id="rId29"/>
    <hyperlink ref="B38" r:id="rId30"/>
    <hyperlink ref="B39" r:id="rId31"/>
    <hyperlink ref="B40" r:id="rId32"/>
    <hyperlink ref="B41" r:id="rId33"/>
    <hyperlink ref="B45" r:id="rId34"/>
    <hyperlink ref="B46" r:id="rId35"/>
    <hyperlink ref="B47" r:id="rId36"/>
    <hyperlink ref="B48" r:id="rId37"/>
    <hyperlink ref="B49" r:id="rId38"/>
    <hyperlink ref="B50" r:id="rId39"/>
    <hyperlink ref="B51" r:id="rId40"/>
    <hyperlink ref="B52" r:id="rId41"/>
    <hyperlink ref="B53" r:id="rId42"/>
    <hyperlink ref="B54" r:id="rId43"/>
    <hyperlink ref="B91" r:id="rId44"/>
    <hyperlink ref="B92" r:id="rId45"/>
    <hyperlink ref="B93" r:id="rId46"/>
    <hyperlink ref="B94" r:id="rId47"/>
    <hyperlink ref="B95" r:id="rId48"/>
    <hyperlink ref="B104" r:id="rId49"/>
    <hyperlink ref="B105" r:id="rId50"/>
    <hyperlink ref="B106" r:id="rId51"/>
    <hyperlink ref="B107" r:id="rId52"/>
    <hyperlink ref="B108" r:id="rId53"/>
  </hyperlinks>
  <pageMargins left="0.7" right="0.7" top="0.75" bottom="0.75" header="0.3" footer="0.3"/>
  <pageSetup paperSize="5" scale="80" orientation="landscape" r:id="rId54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B1:Y1002"/>
  <sheetViews>
    <sheetView tabSelected="1" topLeftCell="B38" workbookViewId="0">
      <selection activeCell="M99" sqref="M99"/>
    </sheetView>
  </sheetViews>
  <sheetFormatPr defaultColWidth="12.5703125" defaultRowHeight="15.75" customHeight="1"/>
  <cols>
    <col min="2" max="2" width="14.5703125" customWidth="1"/>
    <col min="3" max="3" width="16.140625" customWidth="1"/>
    <col min="4" max="4" width="17" customWidth="1"/>
    <col min="5" max="5" width="15.140625" customWidth="1"/>
    <col min="6" max="7" width="16.85546875" customWidth="1"/>
    <col min="8" max="8" width="16.5703125" customWidth="1"/>
    <col min="9" max="9" width="16.42578125" customWidth="1"/>
    <col min="10" max="10" width="17.7109375" customWidth="1"/>
    <col min="11" max="11" width="18.5703125" customWidth="1"/>
    <col min="12" max="12" width="15.42578125" customWidth="1"/>
  </cols>
  <sheetData>
    <row r="1" spans="2:12" s="51" customFormat="1">
      <c r="B1" s="17"/>
      <c r="C1" s="53" t="s">
        <v>1174</v>
      </c>
      <c r="D1" s="54"/>
      <c r="E1" s="54"/>
      <c r="F1" s="54"/>
      <c r="G1" s="54"/>
      <c r="H1" s="54"/>
      <c r="I1" s="54"/>
      <c r="J1" s="52"/>
      <c r="K1" s="52"/>
    </row>
    <row r="2" spans="2:12">
      <c r="B2" s="6"/>
      <c r="C2" s="38"/>
      <c r="D2" s="136" t="s">
        <v>1175</v>
      </c>
      <c r="E2" s="137"/>
      <c r="F2" s="137"/>
      <c r="G2" s="137"/>
      <c r="H2" s="137"/>
      <c r="I2" s="137"/>
      <c r="J2" s="137"/>
      <c r="K2" s="137"/>
      <c r="L2" s="13"/>
    </row>
    <row r="3" spans="2:12">
      <c r="B3" s="6"/>
      <c r="C3" s="38"/>
      <c r="D3" s="53" t="s">
        <v>1173</v>
      </c>
      <c r="E3" s="112" t="s">
        <v>1176</v>
      </c>
      <c r="F3" s="112"/>
      <c r="G3" s="112"/>
      <c r="H3" s="112"/>
      <c r="I3" s="112"/>
      <c r="J3" s="112"/>
      <c r="K3" s="54"/>
      <c r="L3" s="13"/>
    </row>
    <row r="4" spans="2:12">
      <c r="B4" s="6"/>
      <c r="C4" s="38"/>
      <c r="D4" s="53" t="s">
        <v>1177</v>
      </c>
      <c r="E4" s="53"/>
      <c r="F4" s="53"/>
      <c r="G4" s="53"/>
      <c r="H4" s="53"/>
      <c r="I4" s="53"/>
      <c r="J4" s="53"/>
      <c r="K4" s="53"/>
      <c r="L4" s="15"/>
    </row>
    <row r="5" spans="2:12">
      <c r="B5" s="16"/>
      <c r="C5" s="126"/>
      <c r="D5" s="111"/>
      <c r="E5" s="126"/>
      <c r="F5" s="111"/>
      <c r="G5" s="14"/>
      <c r="H5" s="126"/>
      <c r="I5" s="111"/>
      <c r="J5" s="111"/>
      <c r="K5" s="111"/>
      <c r="L5" s="111"/>
    </row>
    <row r="6" spans="2:12" ht="31.5" customHeight="1">
      <c r="B6" s="138" t="s">
        <v>4</v>
      </c>
      <c r="C6" s="127" t="s">
        <v>5</v>
      </c>
      <c r="D6" s="128"/>
      <c r="E6" s="127" t="s">
        <v>6</v>
      </c>
      <c r="F6" s="128"/>
      <c r="G6" s="127" t="s">
        <v>7</v>
      </c>
      <c r="H6" s="128"/>
      <c r="I6" s="127" t="s">
        <v>8</v>
      </c>
      <c r="J6" s="128"/>
      <c r="K6" s="127" t="s">
        <v>9</v>
      </c>
      <c r="L6" s="128"/>
    </row>
    <row r="7" spans="2:12" ht="48" customHeight="1" thickBot="1">
      <c r="B7" s="139"/>
      <c r="C7" s="73" t="s">
        <v>10</v>
      </c>
      <c r="D7" s="85" t="s">
        <v>11</v>
      </c>
      <c r="E7" s="73" t="s">
        <v>10</v>
      </c>
      <c r="F7" s="85" t="s">
        <v>11</v>
      </c>
      <c r="G7" s="73" t="s">
        <v>10</v>
      </c>
      <c r="H7" s="85" t="s">
        <v>11</v>
      </c>
      <c r="I7" s="73" t="s">
        <v>10</v>
      </c>
      <c r="J7" s="85" t="s">
        <v>11</v>
      </c>
      <c r="K7" s="73" t="s">
        <v>10</v>
      </c>
      <c r="L7" s="85" t="s">
        <v>11</v>
      </c>
    </row>
    <row r="8" spans="2:12" ht="50.1" customHeight="1" thickBot="1">
      <c r="B8" s="108" t="s">
        <v>1183</v>
      </c>
      <c r="C8" s="86" t="s">
        <v>612</v>
      </c>
      <c r="D8" s="88" t="s">
        <v>48</v>
      </c>
      <c r="E8" s="88" t="s">
        <v>613</v>
      </c>
      <c r="F8" s="88" t="s">
        <v>13</v>
      </c>
      <c r="G8" s="88" t="s">
        <v>18</v>
      </c>
      <c r="H8" s="99" t="s">
        <v>1303</v>
      </c>
      <c r="I8" s="101" t="s">
        <v>122</v>
      </c>
      <c r="J8" s="101" t="s">
        <v>615</v>
      </c>
      <c r="K8" s="101" t="s">
        <v>616</v>
      </c>
      <c r="L8" s="101" t="s">
        <v>30</v>
      </c>
    </row>
    <row r="9" spans="2:12" ht="50.1" customHeight="1" thickBot="1">
      <c r="B9" s="108" t="s">
        <v>1184</v>
      </c>
      <c r="C9" s="87" t="s">
        <v>21</v>
      </c>
      <c r="D9" s="94" t="s">
        <v>22</v>
      </c>
      <c r="E9" s="94" t="s">
        <v>23</v>
      </c>
      <c r="F9" s="94" t="s">
        <v>24</v>
      </c>
      <c r="G9" s="94" t="s">
        <v>25</v>
      </c>
      <c r="H9" s="100" t="s">
        <v>26</v>
      </c>
      <c r="I9" s="105" t="s">
        <v>1333</v>
      </c>
      <c r="J9" s="105" t="s">
        <v>165</v>
      </c>
      <c r="K9" s="105" t="s">
        <v>617</v>
      </c>
      <c r="L9" s="105" t="s">
        <v>20</v>
      </c>
    </row>
    <row r="10" spans="2:12" ht="50.1" customHeight="1" thickBot="1">
      <c r="B10" s="108" t="s">
        <v>1185</v>
      </c>
      <c r="C10" s="129" t="s">
        <v>1331</v>
      </c>
      <c r="D10" s="130"/>
      <c r="E10" s="130"/>
      <c r="F10" s="130"/>
      <c r="G10" s="131"/>
      <c r="H10" s="133" t="s">
        <v>41</v>
      </c>
      <c r="I10" s="134"/>
      <c r="J10" s="134"/>
      <c r="K10" s="134"/>
      <c r="L10" s="135"/>
    </row>
    <row r="11" spans="2:12" ht="50.1" customHeight="1" thickBot="1">
      <c r="B11" s="77" t="s">
        <v>1186</v>
      </c>
      <c r="C11" s="87" t="s">
        <v>619</v>
      </c>
      <c r="D11" s="94" t="s">
        <v>28</v>
      </c>
      <c r="E11" s="94" t="s">
        <v>35</v>
      </c>
      <c r="F11" s="94" t="s">
        <v>36</v>
      </c>
      <c r="G11" s="94" t="s">
        <v>37</v>
      </c>
      <c r="H11" s="100" t="s">
        <v>38</v>
      </c>
      <c r="I11" s="105" t="s">
        <v>39</v>
      </c>
      <c r="J11" s="105" t="s">
        <v>30</v>
      </c>
      <c r="K11" s="105" t="s">
        <v>620</v>
      </c>
      <c r="L11" s="105" t="s">
        <v>50</v>
      </c>
    </row>
    <row r="12" spans="2:12" ht="50.1" customHeight="1" thickBot="1">
      <c r="B12" s="77" t="s">
        <v>1187</v>
      </c>
      <c r="C12" s="87" t="s">
        <v>51</v>
      </c>
      <c r="D12" s="94" t="s">
        <v>24</v>
      </c>
      <c r="E12" s="94" t="s">
        <v>1332</v>
      </c>
      <c r="F12" s="94" t="s">
        <v>46</v>
      </c>
      <c r="G12" s="94" t="s">
        <v>44</v>
      </c>
      <c r="H12" s="100" t="s">
        <v>32</v>
      </c>
      <c r="I12" s="105" t="s">
        <v>621</v>
      </c>
      <c r="J12" s="105" t="s">
        <v>20</v>
      </c>
      <c r="K12" s="105" t="s">
        <v>45</v>
      </c>
      <c r="L12" s="105" t="s">
        <v>46</v>
      </c>
    </row>
    <row r="13" spans="2:12" ht="50.1" customHeight="1">
      <c r="B13" s="77" t="s">
        <v>1188</v>
      </c>
      <c r="C13" s="81" t="s">
        <v>21</v>
      </c>
      <c r="D13" s="81" t="s">
        <v>22</v>
      </c>
      <c r="E13" s="81" t="s">
        <v>622</v>
      </c>
      <c r="F13" s="81" t="s">
        <v>291</v>
      </c>
      <c r="G13" s="81" t="s">
        <v>55</v>
      </c>
      <c r="H13" s="81" t="s">
        <v>56</v>
      </c>
      <c r="I13" s="81" t="s">
        <v>173</v>
      </c>
      <c r="J13" s="81" t="s">
        <v>165</v>
      </c>
      <c r="K13" s="81" t="s">
        <v>52</v>
      </c>
      <c r="L13" s="81" t="s">
        <v>53</v>
      </c>
    </row>
    <row r="14" spans="2:12" ht="50.1" customHeight="1">
      <c r="B14" s="77" t="s">
        <v>1189</v>
      </c>
      <c r="C14" s="81" t="s">
        <v>57</v>
      </c>
      <c r="D14" s="81" t="s">
        <v>56</v>
      </c>
      <c r="E14" s="81" t="s">
        <v>62</v>
      </c>
      <c r="F14" s="81" t="s">
        <v>33</v>
      </c>
      <c r="G14" s="81" t="s">
        <v>60</v>
      </c>
      <c r="H14" s="81" t="s">
        <v>61</v>
      </c>
      <c r="I14" s="81" t="s">
        <v>59</v>
      </c>
      <c r="J14" s="81" t="s">
        <v>56</v>
      </c>
      <c r="K14" s="81" t="s">
        <v>58</v>
      </c>
      <c r="L14" s="81" t="s">
        <v>36</v>
      </c>
    </row>
    <row r="15" spans="2:12" ht="50.1" customHeight="1">
      <c r="B15" s="77" t="s">
        <v>1190</v>
      </c>
      <c r="C15" s="81" t="s">
        <v>66</v>
      </c>
      <c r="D15" s="81" t="s">
        <v>32</v>
      </c>
      <c r="E15" s="81" t="s">
        <v>262</v>
      </c>
      <c r="F15" s="81" t="s">
        <v>623</v>
      </c>
      <c r="G15" s="81" t="s">
        <v>18</v>
      </c>
      <c r="H15" s="81" t="s">
        <v>624</v>
      </c>
      <c r="I15" s="81" t="s">
        <v>72</v>
      </c>
      <c r="J15" s="81" t="s">
        <v>65</v>
      </c>
      <c r="K15" s="81" t="s">
        <v>618</v>
      </c>
      <c r="L15" s="81" t="s">
        <v>41</v>
      </c>
    </row>
    <row r="16" spans="2:12" ht="50.1" customHeight="1">
      <c r="B16" s="77" t="s">
        <v>1191</v>
      </c>
      <c r="C16" s="81" t="s">
        <v>618</v>
      </c>
      <c r="D16" s="81" t="s">
        <v>68</v>
      </c>
      <c r="E16" s="81" t="s">
        <v>66</v>
      </c>
      <c r="F16" s="81" t="s">
        <v>30</v>
      </c>
      <c r="G16" s="81" t="s">
        <v>18</v>
      </c>
      <c r="H16" s="81" t="s">
        <v>625</v>
      </c>
      <c r="I16" s="81" t="s">
        <v>626</v>
      </c>
      <c r="J16" s="81" t="s">
        <v>627</v>
      </c>
      <c r="K16" s="81" t="s">
        <v>618</v>
      </c>
      <c r="L16" s="81" t="s">
        <v>68</v>
      </c>
    </row>
    <row r="17" spans="2:12" ht="50.1" customHeight="1">
      <c r="B17" s="77" t="s">
        <v>1192</v>
      </c>
      <c r="C17" s="81" t="s">
        <v>70</v>
      </c>
      <c r="D17" s="81" t="s">
        <v>71</v>
      </c>
      <c r="E17" s="81" t="s">
        <v>72</v>
      </c>
      <c r="F17" s="81" t="s">
        <v>73</v>
      </c>
      <c r="G17" s="81" t="s">
        <v>74</v>
      </c>
      <c r="H17" s="81" t="s">
        <v>28</v>
      </c>
      <c r="I17" s="81" t="s">
        <v>173</v>
      </c>
      <c r="J17" s="81" t="s">
        <v>68</v>
      </c>
      <c r="K17" s="81" t="s">
        <v>70</v>
      </c>
      <c r="L17" s="81" t="s">
        <v>71</v>
      </c>
    </row>
    <row r="18" spans="2:12" ht="50.1" customHeight="1">
      <c r="B18" s="77" t="s">
        <v>1193</v>
      </c>
      <c r="C18" s="81" t="s">
        <v>70</v>
      </c>
      <c r="D18" s="81" t="s">
        <v>80</v>
      </c>
      <c r="E18" s="81" t="s">
        <v>72</v>
      </c>
      <c r="F18" s="81" t="s">
        <v>78</v>
      </c>
      <c r="G18" s="81" t="s">
        <v>173</v>
      </c>
      <c r="H18" s="81" t="s">
        <v>588</v>
      </c>
      <c r="I18" s="81" t="s">
        <v>628</v>
      </c>
      <c r="J18" s="81" t="s">
        <v>80</v>
      </c>
      <c r="K18" s="81" t="s">
        <v>74</v>
      </c>
      <c r="L18" s="81" t="s">
        <v>24</v>
      </c>
    </row>
    <row r="19" spans="2:12" ht="50.1" customHeight="1">
      <c r="B19" s="77" t="s">
        <v>1194</v>
      </c>
      <c r="C19" s="81" t="s">
        <v>83</v>
      </c>
      <c r="D19" s="81" t="s">
        <v>84</v>
      </c>
      <c r="E19" s="81" t="s">
        <v>629</v>
      </c>
      <c r="F19" s="81" t="s">
        <v>80</v>
      </c>
      <c r="G19" s="81" t="s">
        <v>42</v>
      </c>
      <c r="H19" s="81" t="s">
        <v>71</v>
      </c>
      <c r="I19" s="117" t="s">
        <v>630</v>
      </c>
      <c r="J19" s="118"/>
      <c r="K19" s="118"/>
      <c r="L19" s="81" t="s">
        <v>84</v>
      </c>
    </row>
    <row r="20" spans="2:12" ht="50.1" customHeight="1">
      <c r="B20" s="77" t="s">
        <v>1195</v>
      </c>
      <c r="C20" s="81" t="s">
        <v>94</v>
      </c>
      <c r="D20" s="81" t="s">
        <v>631</v>
      </c>
      <c r="E20" s="81" t="s">
        <v>83</v>
      </c>
      <c r="F20" s="81" t="s">
        <v>53</v>
      </c>
      <c r="G20" s="81" t="s">
        <v>629</v>
      </c>
      <c r="H20" s="81" t="s">
        <v>84</v>
      </c>
      <c r="I20" s="117" t="s">
        <v>283</v>
      </c>
      <c r="J20" s="118"/>
      <c r="K20" s="118"/>
      <c r="L20" s="81" t="s">
        <v>86</v>
      </c>
    </row>
    <row r="21" spans="2:12" ht="50.1" customHeight="1">
      <c r="B21" s="77" t="s">
        <v>1196</v>
      </c>
      <c r="C21" s="117" t="s">
        <v>632</v>
      </c>
      <c r="D21" s="118"/>
      <c r="E21" s="118"/>
      <c r="F21" s="81" t="s">
        <v>633</v>
      </c>
      <c r="G21" s="81" t="s">
        <v>91</v>
      </c>
      <c r="H21" s="81" t="s">
        <v>92</v>
      </c>
      <c r="I21" s="81" t="s">
        <v>634</v>
      </c>
      <c r="J21" s="81" t="s">
        <v>633</v>
      </c>
      <c r="K21" s="81" t="s">
        <v>89</v>
      </c>
      <c r="L21" s="81" t="s">
        <v>90</v>
      </c>
    </row>
    <row r="22" spans="2:12" ht="50.1" customHeight="1">
      <c r="B22" s="77" t="s">
        <v>1197</v>
      </c>
      <c r="C22" s="81" t="s">
        <v>94</v>
      </c>
      <c r="D22" s="81" t="s">
        <v>95</v>
      </c>
      <c r="E22" s="81" t="s">
        <v>98</v>
      </c>
      <c r="F22" s="81" t="s">
        <v>68</v>
      </c>
      <c r="G22" s="81" t="s">
        <v>438</v>
      </c>
      <c r="H22" s="81" t="s">
        <v>95</v>
      </c>
      <c r="I22" s="81" t="s">
        <v>96</v>
      </c>
      <c r="J22" s="81" t="s">
        <v>97</v>
      </c>
      <c r="K22" s="81" t="s">
        <v>94</v>
      </c>
      <c r="L22" s="81" t="s">
        <v>95</v>
      </c>
    </row>
    <row r="23" spans="2:12" ht="50.1" customHeight="1">
      <c r="B23" s="77" t="s">
        <v>1198</v>
      </c>
      <c r="C23" s="81" t="s">
        <v>72</v>
      </c>
      <c r="D23" s="81" t="s">
        <v>635</v>
      </c>
      <c r="E23" s="81" t="s">
        <v>636</v>
      </c>
      <c r="F23" s="81" t="s">
        <v>637</v>
      </c>
      <c r="G23" s="81" t="s">
        <v>636</v>
      </c>
      <c r="H23" s="81" t="s">
        <v>637</v>
      </c>
      <c r="I23" s="81" t="s">
        <v>638</v>
      </c>
      <c r="J23" s="81" t="s">
        <v>13</v>
      </c>
      <c r="K23" s="81" t="s">
        <v>18</v>
      </c>
      <c r="L23" s="81" t="s">
        <v>639</v>
      </c>
    </row>
    <row r="24" spans="2:12" ht="50.1" customHeight="1">
      <c r="B24" s="77" t="s">
        <v>1199</v>
      </c>
      <c r="C24" s="81" t="s">
        <v>640</v>
      </c>
      <c r="D24" s="81" t="s">
        <v>112</v>
      </c>
      <c r="E24" s="81" t="s">
        <v>641</v>
      </c>
      <c r="F24" s="81" t="s">
        <v>115</v>
      </c>
      <c r="G24" s="81" t="s">
        <v>100</v>
      </c>
      <c r="H24" s="81" t="s">
        <v>101</v>
      </c>
      <c r="I24" s="81" t="s">
        <v>640</v>
      </c>
      <c r="J24" s="81" t="s">
        <v>112</v>
      </c>
      <c r="K24" s="81" t="s">
        <v>18</v>
      </c>
      <c r="L24" s="81" t="s">
        <v>642</v>
      </c>
    </row>
    <row r="25" spans="2:12" ht="50.1" customHeight="1">
      <c r="B25" s="77" t="s">
        <v>1200</v>
      </c>
      <c r="C25" s="81" t="s">
        <v>103</v>
      </c>
      <c r="D25" s="81" t="s">
        <v>104</v>
      </c>
      <c r="E25" s="81" t="s">
        <v>105</v>
      </c>
      <c r="F25" s="81" t="s">
        <v>106</v>
      </c>
      <c r="G25" s="81" t="s">
        <v>103</v>
      </c>
      <c r="H25" s="81" t="s">
        <v>104</v>
      </c>
      <c r="I25" s="81" t="s">
        <v>109</v>
      </c>
      <c r="J25" s="81" t="s">
        <v>104</v>
      </c>
      <c r="K25" s="81" t="s">
        <v>643</v>
      </c>
      <c r="L25" s="81" t="s">
        <v>637</v>
      </c>
    </row>
    <row r="26" spans="2:12" ht="50.1" customHeight="1">
      <c r="B26" s="77" t="s">
        <v>1201</v>
      </c>
      <c r="C26" s="117" t="s">
        <v>644</v>
      </c>
      <c r="D26" s="118"/>
      <c r="E26" s="118"/>
      <c r="F26" s="118"/>
      <c r="G26" s="118"/>
      <c r="H26" s="118"/>
      <c r="I26" s="118"/>
      <c r="J26" s="118"/>
      <c r="K26" s="118"/>
      <c r="L26" s="118"/>
    </row>
    <row r="27" spans="2:12" ht="50.1" customHeight="1">
      <c r="B27" s="77" t="s">
        <v>1202</v>
      </c>
      <c r="C27" s="81" t="s">
        <v>116</v>
      </c>
      <c r="D27" s="81" t="s">
        <v>115</v>
      </c>
      <c r="E27" s="81" t="s">
        <v>49</v>
      </c>
      <c r="F27" s="81" t="s">
        <v>112</v>
      </c>
      <c r="G27" s="81" t="s">
        <v>645</v>
      </c>
      <c r="H27" s="81" t="s">
        <v>106</v>
      </c>
      <c r="I27" s="81" t="s">
        <v>118</v>
      </c>
      <c r="J27" s="81" t="s">
        <v>119</v>
      </c>
      <c r="K27" s="81" t="s">
        <v>118</v>
      </c>
      <c r="L27" s="81" t="s">
        <v>119</v>
      </c>
    </row>
    <row r="28" spans="2:12" ht="50.1" customHeight="1">
      <c r="B28" s="77" t="s">
        <v>1234</v>
      </c>
      <c r="C28" s="117" t="s">
        <v>646</v>
      </c>
      <c r="D28" s="118"/>
      <c r="E28" s="118"/>
      <c r="F28" s="81" t="s">
        <v>136</v>
      </c>
      <c r="G28" s="81" t="s">
        <v>647</v>
      </c>
      <c r="H28" s="81" t="s">
        <v>648</v>
      </c>
      <c r="I28" s="81" t="s">
        <v>122</v>
      </c>
      <c r="J28" s="81" t="s">
        <v>123</v>
      </c>
      <c r="K28" s="81" t="s">
        <v>18</v>
      </c>
      <c r="L28" s="81" t="s">
        <v>649</v>
      </c>
    </row>
    <row r="29" spans="2:12" ht="50.1" customHeight="1">
      <c r="B29" s="77" t="s">
        <v>1235</v>
      </c>
      <c r="C29" s="117" t="s">
        <v>650</v>
      </c>
      <c r="D29" s="118"/>
      <c r="E29" s="118"/>
      <c r="F29" s="81" t="s">
        <v>651</v>
      </c>
      <c r="G29" s="81" t="s">
        <v>125</v>
      </c>
      <c r="H29" s="81" t="s">
        <v>560</v>
      </c>
      <c r="I29" s="81" t="s">
        <v>652</v>
      </c>
      <c r="J29" s="81" t="s">
        <v>128</v>
      </c>
      <c r="K29" s="119" t="s">
        <v>173</v>
      </c>
      <c r="L29" s="121"/>
    </row>
    <row r="30" spans="2:12" ht="50.1" customHeight="1">
      <c r="B30" s="77" t="s">
        <v>1203</v>
      </c>
      <c r="C30" s="117" t="s">
        <v>653</v>
      </c>
      <c r="D30" s="118"/>
      <c r="E30" s="118"/>
      <c r="F30" s="118"/>
      <c r="G30" s="118"/>
      <c r="H30" s="81" t="s">
        <v>128</v>
      </c>
      <c r="I30" s="119" t="s">
        <v>654</v>
      </c>
      <c r="J30" s="121"/>
      <c r="K30" s="81" t="s">
        <v>655</v>
      </c>
      <c r="L30" s="81" t="s">
        <v>132</v>
      </c>
    </row>
    <row r="31" spans="2:12" ht="50.1" customHeight="1">
      <c r="B31" s="77" t="s">
        <v>1204</v>
      </c>
      <c r="C31" s="81" t="s">
        <v>72</v>
      </c>
      <c r="D31" s="81" t="s">
        <v>656</v>
      </c>
      <c r="E31" s="81" t="s">
        <v>657</v>
      </c>
      <c r="F31" s="81" t="s">
        <v>658</v>
      </c>
      <c r="G31" s="81" t="s">
        <v>659</v>
      </c>
      <c r="H31" s="81" t="s">
        <v>145</v>
      </c>
      <c r="I31" s="81" t="s">
        <v>100</v>
      </c>
      <c r="J31" s="81" t="s">
        <v>660</v>
      </c>
      <c r="K31" s="81" t="s">
        <v>138</v>
      </c>
      <c r="L31" s="81" t="s">
        <v>139</v>
      </c>
    </row>
    <row r="32" spans="2:12" ht="50.1" customHeight="1">
      <c r="B32" s="77" t="s">
        <v>1205</v>
      </c>
      <c r="C32" s="117" t="s">
        <v>661</v>
      </c>
      <c r="D32" s="118"/>
      <c r="E32" s="118"/>
      <c r="F32" s="118"/>
      <c r="G32" s="118"/>
      <c r="H32" s="118"/>
      <c r="I32" s="118"/>
      <c r="J32" s="118"/>
      <c r="K32" s="81" t="s">
        <v>72</v>
      </c>
      <c r="L32" s="81" t="s">
        <v>140</v>
      </c>
    </row>
    <row r="33" spans="2:12" ht="50.1" customHeight="1">
      <c r="B33" s="77" t="s">
        <v>1206</v>
      </c>
      <c r="C33" s="117" t="s">
        <v>662</v>
      </c>
      <c r="D33" s="118"/>
      <c r="E33" s="118"/>
      <c r="F33" s="118"/>
      <c r="G33" s="118"/>
      <c r="H33" s="118"/>
      <c r="I33" s="81" t="s">
        <v>134</v>
      </c>
      <c r="J33" s="81" t="s">
        <v>13</v>
      </c>
      <c r="K33" s="81" t="s">
        <v>663</v>
      </c>
      <c r="L33" s="81" t="s">
        <v>658</v>
      </c>
    </row>
    <row r="34" spans="2:12" ht="50.1" customHeight="1">
      <c r="B34" s="77" t="s">
        <v>1207</v>
      </c>
      <c r="C34" s="81" t="s">
        <v>176</v>
      </c>
      <c r="D34" s="81" t="s">
        <v>153</v>
      </c>
      <c r="E34" s="81" t="s">
        <v>664</v>
      </c>
      <c r="F34" s="81" t="s">
        <v>159</v>
      </c>
      <c r="G34" s="81" t="s">
        <v>176</v>
      </c>
      <c r="H34" s="81" t="s">
        <v>153</v>
      </c>
      <c r="I34" s="81" t="s">
        <v>152</v>
      </c>
      <c r="J34" s="81" t="s">
        <v>153</v>
      </c>
      <c r="K34" s="81" t="s">
        <v>154</v>
      </c>
      <c r="L34" s="81" t="s">
        <v>143</v>
      </c>
    </row>
    <row r="35" spans="2:12" ht="50.1" customHeight="1">
      <c r="B35" s="77" t="s">
        <v>1208</v>
      </c>
      <c r="C35" s="81" t="s">
        <v>161</v>
      </c>
      <c r="D35" s="81" t="s">
        <v>149</v>
      </c>
      <c r="E35" s="81" t="s">
        <v>665</v>
      </c>
      <c r="F35" s="81" t="s">
        <v>145</v>
      </c>
      <c r="G35" s="81" t="s">
        <v>158</v>
      </c>
      <c r="H35" s="81" t="s">
        <v>159</v>
      </c>
      <c r="I35" s="81" t="s">
        <v>162</v>
      </c>
      <c r="J35" s="81" t="s">
        <v>145</v>
      </c>
      <c r="K35" s="81" t="s">
        <v>161</v>
      </c>
      <c r="L35" s="81" t="s">
        <v>149</v>
      </c>
    </row>
    <row r="36" spans="2:12" ht="50.1" customHeight="1">
      <c r="B36" s="77" t="s">
        <v>1209</v>
      </c>
      <c r="C36" s="117" t="s">
        <v>666</v>
      </c>
      <c r="D36" s="118"/>
      <c r="E36" s="118"/>
      <c r="F36" s="118"/>
      <c r="G36" s="81" t="s">
        <v>18</v>
      </c>
      <c r="H36" s="81" t="s">
        <v>667</v>
      </c>
      <c r="I36" s="81" t="s">
        <v>72</v>
      </c>
      <c r="J36" s="81" t="s">
        <v>166</v>
      </c>
      <c r="K36" s="81" t="s">
        <v>164</v>
      </c>
      <c r="L36" s="81" t="s">
        <v>165</v>
      </c>
    </row>
    <row r="37" spans="2:12" ht="50.1" customHeight="1">
      <c r="B37" s="77" t="s">
        <v>1210</v>
      </c>
      <c r="C37" s="117" t="s">
        <v>668</v>
      </c>
      <c r="D37" s="118"/>
      <c r="E37" s="118"/>
      <c r="F37" s="118"/>
      <c r="G37" s="118"/>
      <c r="H37" s="118"/>
      <c r="I37" s="118"/>
      <c r="J37" s="118"/>
      <c r="K37" s="81" t="s">
        <v>72</v>
      </c>
      <c r="L37" s="81" t="s">
        <v>174</v>
      </c>
    </row>
    <row r="38" spans="2:12" ht="50.1" customHeight="1">
      <c r="B38" s="77" t="s">
        <v>1211</v>
      </c>
      <c r="C38" s="81" t="s">
        <v>180</v>
      </c>
      <c r="D38" s="81" t="s">
        <v>181</v>
      </c>
      <c r="E38" s="81" t="s">
        <v>175</v>
      </c>
      <c r="F38" s="81" t="s">
        <v>172</v>
      </c>
      <c r="G38" s="81" t="s">
        <v>176</v>
      </c>
      <c r="H38" s="81" t="s">
        <v>177</v>
      </c>
      <c r="I38" s="81" t="s">
        <v>669</v>
      </c>
      <c r="J38" s="81" t="s">
        <v>187</v>
      </c>
      <c r="K38" s="81" t="s">
        <v>176</v>
      </c>
      <c r="L38" s="81" t="s">
        <v>177</v>
      </c>
    </row>
    <row r="39" spans="2:12" ht="50.1" customHeight="1">
      <c r="B39" s="77" t="s">
        <v>1212</v>
      </c>
      <c r="C39" s="81" t="s">
        <v>182</v>
      </c>
      <c r="D39" s="81" t="s">
        <v>183</v>
      </c>
      <c r="E39" s="81" t="s">
        <v>188</v>
      </c>
      <c r="F39" s="81" t="s">
        <v>177</v>
      </c>
      <c r="G39" s="81" t="s">
        <v>670</v>
      </c>
      <c r="H39" s="81" t="s">
        <v>181</v>
      </c>
      <c r="I39" s="81" t="s">
        <v>184</v>
      </c>
      <c r="J39" s="81" t="s">
        <v>172</v>
      </c>
      <c r="K39" s="81" t="s">
        <v>186</v>
      </c>
      <c r="L39" s="81" t="s">
        <v>187</v>
      </c>
    </row>
    <row r="40" spans="2:12" ht="50.1" customHeight="1">
      <c r="B40" s="77" t="s">
        <v>1213</v>
      </c>
      <c r="C40" s="81" t="s">
        <v>671</v>
      </c>
      <c r="D40" s="81" t="s">
        <v>179</v>
      </c>
      <c r="E40" s="81" t="s">
        <v>672</v>
      </c>
      <c r="F40" s="81" t="s">
        <v>183</v>
      </c>
      <c r="G40" s="81" t="s">
        <v>671</v>
      </c>
      <c r="H40" s="81" t="s">
        <v>179</v>
      </c>
      <c r="I40" s="81" t="s">
        <v>189</v>
      </c>
      <c r="J40" s="81" t="s">
        <v>181</v>
      </c>
      <c r="K40" s="81" t="s">
        <v>190</v>
      </c>
      <c r="L40" s="81" t="s">
        <v>191</v>
      </c>
    </row>
    <row r="41" spans="2:12" ht="50.1" customHeight="1">
      <c r="B41" s="76" t="s">
        <v>192</v>
      </c>
      <c r="C41" s="81" t="s">
        <v>198</v>
      </c>
      <c r="D41" s="81" t="s">
        <v>199</v>
      </c>
      <c r="E41" s="81" t="s">
        <v>195</v>
      </c>
      <c r="F41" s="81" t="s">
        <v>673</v>
      </c>
      <c r="G41" s="81" t="s">
        <v>197</v>
      </c>
      <c r="H41" s="81" t="s">
        <v>649</v>
      </c>
      <c r="I41" s="81" t="s">
        <v>674</v>
      </c>
      <c r="J41" s="81" t="s">
        <v>205</v>
      </c>
      <c r="K41" s="81" t="s">
        <v>193</v>
      </c>
      <c r="L41" s="81" t="s">
        <v>194</v>
      </c>
    </row>
    <row r="42" spans="2:12" ht="50.1" customHeight="1">
      <c r="B42" s="76" t="s">
        <v>202</v>
      </c>
      <c r="C42" s="117" t="s">
        <v>675</v>
      </c>
      <c r="D42" s="118"/>
      <c r="E42" s="118"/>
      <c r="F42" s="118"/>
      <c r="G42" s="81" t="s">
        <v>676</v>
      </c>
      <c r="H42" s="81" t="s">
        <v>209</v>
      </c>
      <c r="I42" s="81" t="s">
        <v>677</v>
      </c>
      <c r="J42" s="81" t="s">
        <v>207</v>
      </c>
      <c r="K42" s="81" t="s">
        <v>678</v>
      </c>
      <c r="L42" s="81" t="s">
        <v>219</v>
      </c>
    </row>
    <row r="43" spans="2:12" ht="50.1" customHeight="1">
      <c r="B43" s="76" t="s">
        <v>211</v>
      </c>
      <c r="C43" s="81" t="s">
        <v>679</v>
      </c>
      <c r="D43" s="81" t="s">
        <v>226</v>
      </c>
      <c r="E43" s="81" t="s">
        <v>680</v>
      </c>
      <c r="F43" s="81" t="s">
        <v>215</v>
      </c>
      <c r="G43" s="117" t="s">
        <v>681</v>
      </c>
      <c r="H43" s="118"/>
      <c r="I43" s="118"/>
      <c r="J43" s="118"/>
      <c r="K43" s="118"/>
      <c r="L43" s="118"/>
    </row>
    <row r="44" spans="2:12" ht="50.1" customHeight="1">
      <c r="B44" s="77" t="s">
        <v>1214</v>
      </c>
      <c r="C44" s="81" t="s">
        <v>221</v>
      </c>
      <c r="D44" s="81" t="s">
        <v>213</v>
      </c>
      <c r="E44" s="81" t="s">
        <v>224</v>
      </c>
      <c r="F44" s="81" t="s">
        <v>194</v>
      </c>
      <c r="G44" s="81" t="s">
        <v>682</v>
      </c>
      <c r="H44" s="81" t="s">
        <v>219</v>
      </c>
      <c r="I44" s="81" t="s">
        <v>221</v>
      </c>
      <c r="J44" s="81" t="s">
        <v>213</v>
      </c>
      <c r="K44" s="81" t="s">
        <v>683</v>
      </c>
      <c r="L44" s="81" t="s">
        <v>217</v>
      </c>
    </row>
    <row r="45" spans="2:12" ht="50.1" customHeight="1">
      <c r="B45" s="77" t="s">
        <v>1215</v>
      </c>
      <c r="C45" s="81" t="s">
        <v>684</v>
      </c>
      <c r="D45" s="81" t="s">
        <v>205</v>
      </c>
      <c r="E45" s="81" t="s">
        <v>227</v>
      </c>
      <c r="F45" s="81" t="s">
        <v>217</v>
      </c>
      <c r="G45" s="81" t="s">
        <v>685</v>
      </c>
      <c r="H45" s="81" t="s">
        <v>215</v>
      </c>
      <c r="I45" s="81" t="s">
        <v>686</v>
      </c>
      <c r="J45" s="81" t="s">
        <v>194</v>
      </c>
      <c r="K45" s="81" t="s">
        <v>684</v>
      </c>
      <c r="L45" s="81" t="s">
        <v>205</v>
      </c>
    </row>
    <row r="46" spans="2:12" ht="50.1" customHeight="1">
      <c r="B46" s="77" t="s">
        <v>1216</v>
      </c>
      <c r="C46" s="81" t="s">
        <v>687</v>
      </c>
      <c r="D46" s="81" t="s">
        <v>688</v>
      </c>
      <c r="E46" s="81" t="s">
        <v>365</v>
      </c>
      <c r="F46" s="81" t="s">
        <v>689</v>
      </c>
      <c r="G46" s="81" t="s">
        <v>262</v>
      </c>
      <c r="H46" s="81" t="s">
        <v>627</v>
      </c>
      <c r="I46" s="81" t="s">
        <v>402</v>
      </c>
      <c r="J46" s="81" t="s">
        <v>690</v>
      </c>
      <c r="K46" s="81" t="s">
        <v>691</v>
      </c>
      <c r="L46" s="81" t="s">
        <v>689</v>
      </c>
    </row>
    <row r="47" spans="2:12" ht="50.1" customHeight="1">
      <c r="B47" s="77" t="s">
        <v>1217</v>
      </c>
      <c r="C47" s="81" t="s">
        <v>692</v>
      </c>
      <c r="D47" s="81" t="s">
        <v>693</v>
      </c>
      <c r="E47" s="81" t="s">
        <v>365</v>
      </c>
      <c r="F47" s="81" t="s">
        <v>689</v>
      </c>
      <c r="G47" s="81" t="s">
        <v>262</v>
      </c>
      <c r="H47" s="81" t="s">
        <v>627</v>
      </c>
      <c r="I47" s="81" t="s">
        <v>402</v>
      </c>
      <c r="J47" s="81" t="s">
        <v>690</v>
      </c>
      <c r="K47" s="81" t="s">
        <v>691</v>
      </c>
      <c r="L47" s="81" t="s">
        <v>689</v>
      </c>
    </row>
    <row r="48" spans="2:12" ht="50.1" customHeight="1">
      <c r="B48" s="77" t="s">
        <v>1218</v>
      </c>
      <c r="C48" s="117" t="s">
        <v>1334</v>
      </c>
      <c r="D48" s="118"/>
      <c r="E48" s="118"/>
      <c r="F48" s="118"/>
      <c r="G48" s="118"/>
      <c r="H48" s="118"/>
      <c r="I48" s="81" t="s">
        <v>694</v>
      </c>
      <c r="J48" s="81" t="s">
        <v>695</v>
      </c>
      <c r="K48" s="81" t="s">
        <v>173</v>
      </c>
      <c r="L48" s="81" t="s">
        <v>696</v>
      </c>
    </row>
    <row r="49" spans="2:12" ht="50.1" customHeight="1">
      <c r="B49" s="77" t="s">
        <v>1219</v>
      </c>
      <c r="C49" s="81" t="s">
        <v>238</v>
      </c>
      <c r="D49" s="81" t="s">
        <v>242</v>
      </c>
      <c r="E49" s="81" t="s">
        <v>697</v>
      </c>
      <c r="F49" s="81" t="s">
        <v>234</v>
      </c>
      <c r="G49" s="81" t="s">
        <v>694</v>
      </c>
      <c r="H49" s="81" t="s">
        <v>696</v>
      </c>
      <c r="I49" s="81" t="s">
        <v>173</v>
      </c>
      <c r="J49" s="81" t="s">
        <v>696</v>
      </c>
      <c r="K49" s="81" t="s">
        <v>694</v>
      </c>
      <c r="L49" s="81" t="s">
        <v>696</v>
      </c>
    </row>
    <row r="50" spans="2:12" ht="50.1" customHeight="1">
      <c r="B50" s="77" t="s">
        <v>1220</v>
      </c>
      <c r="C50" s="81" t="s">
        <v>243</v>
      </c>
      <c r="D50" s="81" t="s">
        <v>157</v>
      </c>
      <c r="E50" s="81" t="s">
        <v>243</v>
      </c>
      <c r="F50" s="81" t="s">
        <v>157</v>
      </c>
      <c r="G50" s="81" t="s">
        <v>246</v>
      </c>
      <c r="H50" s="81" t="s">
        <v>247</v>
      </c>
      <c r="I50" s="132" t="s">
        <v>698</v>
      </c>
      <c r="J50" s="118"/>
      <c r="K50" s="118"/>
      <c r="L50" s="118"/>
    </row>
    <row r="51" spans="2:12" ht="50.1" customHeight="1">
      <c r="B51" s="77" t="s">
        <v>1221</v>
      </c>
      <c r="C51" s="81" t="s">
        <v>244</v>
      </c>
      <c r="D51" s="81" t="s">
        <v>245</v>
      </c>
      <c r="E51" s="81" t="s">
        <v>244</v>
      </c>
      <c r="F51" s="81" t="s">
        <v>245</v>
      </c>
      <c r="G51" s="81" t="s">
        <v>248</v>
      </c>
      <c r="H51" s="81" t="s">
        <v>249</v>
      </c>
      <c r="I51" s="81" t="s">
        <v>243</v>
      </c>
      <c r="J51" s="81" t="s">
        <v>157</v>
      </c>
      <c r="K51" s="81" t="s">
        <v>246</v>
      </c>
      <c r="L51" s="81" t="s">
        <v>247</v>
      </c>
    </row>
    <row r="52" spans="2:12" ht="50.1" customHeight="1">
      <c r="B52" s="77" t="s">
        <v>1222</v>
      </c>
      <c r="C52" s="81" t="s">
        <v>699</v>
      </c>
      <c r="D52" s="81" t="s">
        <v>700</v>
      </c>
      <c r="E52" s="81" t="s">
        <v>701</v>
      </c>
      <c r="F52" s="81" t="s">
        <v>702</v>
      </c>
      <c r="G52" s="81" t="s">
        <v>699</v>
      </c>
      <c r="H52" s="81" t="s">
        <v>700</v>
      </c>
      <c r="I52" s="81" t="s">
        <v>703</v>
      </c>
      <c r="J52" s="81" t="s">
        <v>704</v>
      </c>
      <c r="K52" s="81" t="s">
        <v>250</v>
      </c>
      <c r="L52" s="81" t="s">
        <v>251</v>
      </c>
    </row>
    <row r="53" spans="2:12" ht="50.1" customHeight="1">
      <c r="B53" s="77" t="s">
        <v>1223</v>
      </c>
      <c r="C53" s="81" t="s">
        <v>49</v>
      </c>
      <c r="D53" s="81" t="s">
        <v>705</v>
      </c>
      <c r="E53" s="81" t="s">
        <v>49</v>
      </c>
      <c r="F53" s="81" t="s">
        <v>705</v>
      </c>
      <c r="G53" s="81" t="s">
        <v>49</v>
      </c>
      <c r="H53" s="81" t="s">
        <v>245</v>
      </c>
      <c r="I53" s="81" t="s">
        <v>706</v>
      </c>
      <c r="J53" s="81" t="s">
        <v>707</v>
      </c>
      <c r="K53" s="81" t="s">
        <v>708</v>
      </c>
      <c r="L53" s="81" t="s">
        <v>709</v>
      </c>
    </row>
    <row r="54" spans="2:12" ht="50.1" customHeight="1">
      <c r="B54" s="76" t="s">
        <v>257</v>
      </c>
      <c r="C54" s="81" t="s">
        <v>74</v>
      </c>
      <c r="D54" s="81" t="s">
        <v>26</v>
      </c>
      <c r="E54" s="81" t="s">
        <v>260</v>
      </c>
      <c r="F54" s="81" t="s">
        <v>261</v>
      </c>
      <c r="G54" s="81" t="s">
        <v>259</v>
      </c>
      <c r="H54" s="81" t="s">
        <v>237</v>
      </c>
      <c r="I54" s="81" t="s">
        <v>710</v>
      </c>
      <c r="J54" s="81" t="s">
        <v>43</v>
      </c>
      <c r="K54" s="81" t="s">
        <v>710</v>
      </c>
      <c r="L54" s="81" t="s">
        <v>43</v>
      </c>
    </row>
    <row r="55" spans="2:12" ht="50.1" customHeight="1">
      <c r="B55" s="76" t="s">
        <v>264</v>
      </c>
      <c r="C55" s="81" t="s">
        <v>74</v>
      </c>
      <c r="D55" s="81" t="s">
        <v>13</v>
      </c>
      <c r="E55" s="81" t="s">
        <v>260</v>
      </c>
      <c r="F55" s="81" t="s">
        <v>266</v>
      </c>
      <c r="G55" s="81" t="s">
        <v>259</v>
      </c>
      <c r="H55" s="81" t="s">
        <v>267</v>
      </c>
      <c r="I55" s="81" t="s">
        <v>618</v>
      </c>
      <c r="J55" s="81" t="s">
        <v>265</v>
      </c>
      <c r="K55" s="81" t="s">
        <v>268</v>
      </c>
      <c r="L55" s="81" t="s">
        <v>269</v>
      </c>
    </row>
    <row r="56" spans="2:12" ht="50.1" customHeight="1">
      <c r="B56" s="76" t="s">
        <v>270</v>
      </c>
      <c r="C56" s="81" t="s">
        <v>711</v>
      </c>
      <c r="D56" s="81" t="s">
        <v>272</v>
      </c>
      <c r="E56" s="81" t="s">
        <v>711</v>
      </c>
      <c r="F56" s="81" t="s">
        <v>272</v>
      </c>
      <c r="G56" s="81" t="s">
        <v>273</v>
      </c>
      <c r="H56" s="81" t="s">
        <v>274</v>
      </c>
      <c r="I56" s="81" t="s">
        <v>278</v>
      </c>
      <c r="J56" s="81" t="s">
        <v>293</v>
      </c>
      <c r="K56" s="81" t="s">
        <v>622</v>
      </c>
      <c r="L56" s="81" t="s">
        <v>290</v>
      </c>
    </row>
    <row r="57" spans="2:12" ht="50.1" customHeight="1">
      <c r="B57" s="76" t="s">
        <v>276</v>
      </c>
      <c r="C57" s="81" t="s">
        <v>622</v>
      </c>
      <c r="D57" s="81" t="s">
        <v>286</v>
      </c>
      <c r="E57" s="81" t="s">
        <v>278</v>
      </c>
      <c r="F57" s="81" t="s">
        <v>279</v>
      </c>
      <c r="G57" s="81" t="s">
        <v>273</v>
      </c>
      <c r="H57" s="81" t="s">
        <v>266</v>
      </c>
      <c r="I57" s="81" t="s">
        <v>590</v>
      </c>
      <c r="J57" s="81" t="s">
        <v>269</v>
      </c>
      <c r="K57" s="81" t="s">
        <v>712</v>
      </c>
      <c r="L57" s="81" t="s">
        <v>269</v>
      </c>
    </row>
    <row r="58" spans="2:12" ht="50.1" customHeight="1">
      <c r="B58" s="76" t="s">
        <v>282</v>
      </c>
      <c r="C58" s="81" t="s">
        <v>287</v>
      </c>
      <c r="D58" s="81" t="s">
        <v>288</v>
      </c>
      <c r="E58" s="81" t="s">
        <v>292</v>
      </c>
      <c r="F58" s="81" t="s">
        <v>300</v>
      </c>
      <c r="G58" s="81" t="s">
        <v>285</v>
      </c>
      <c r="H58" s="81" t="s">
        <v>286</v>
      </c>
      <c r="I58" s="81" t="s">
        <v>713</v>
      </c>
      <c r="J58" s="81" t="s">
        <v>284</v>
      </c>
      <c r="K58" s="81" t="s">
        <v>714</v>
      </c>
      <c r="L58" s="81" t="s">
        <v>279</v>
      </c>
    </row>
    <row r="59" spans="2:12" ht="50.1" customHeight="1">
      <c r="B59" s="76" t="s">
        <v>289</v>
      </c>
      <c r="C59" s="81" t="s">
        <v>287</v>
      </c>
      <c r="D59" s="81" t="s">
        <v>43</v>
      </c>
      <c r="E59" s="81" t="s">
        <v>292</v>
      </c>
      <c r="F59" s="81" t="s">
        <v>293</v>
      </c>
      <c r="G59" s="81" t="s">
        <v>285</v>
      </c>
      <c r="H59" s="81" t="s">
        <v>290</v>
      </c>
      <c r="I59" s="81" t="s">
        <v>714</v>
      </c>
      <c r="J59" s="81" t="s">
        <v>286</v>
      </c>
      <c r="K59" s="81" t="s">
        <v>713</v>
      </c>
      <c r="L59" s="81" t="s">
        <v>291</v>
      </c>
    </row>
    <row r="60" spans="2:12" ht="50.1" customHeight="1">
      <c r="B60" s="76" t="s">
        <v>294</v>
      </c>
      <c r="C60" s="81" t="s">
        <v>296</v>
      </c>
      <c r="D60" s="81" t="s">
        <v>293</v>
      </c>
      <c r="E60" s="81" t="s">
        <v>292</v>
      </c>
      <c r="F60" s="81" t="s">
        <v>281</v>
      </c>
      <c r="G60" s="81" t="s">
        <v>715</v>
      </c>
      <c r="H60" s="81" t="s">
        <v>288</v>
      </c>
      <c r="I60" s="81" t="s">
        <v>716</v>
      </c>
      <c r="J60" s="81" t="s">
        <v>288</v>
      </c>
      <c r="K60" s="81" t="s">
        <v>716</v>
      </c>
      <c r="L60" s="81" t="s">
        <v>288</v>
      </c>
    </row>
    <row r="61" spans="2:12" ht="50.1" customHeight="1">
      <c r="B61" s="76" t="s">
        <v>298</v>
      </c>
      <c r="C61" s="81" t="s">
        <v>49</v>
      </c>
      <c r="D61" s="81" t="s">
        <v>290</v>
      </c>
      <c r="E61" s="81" t="s">
        <v>302</v>
      </c>
      <c r="F61" s="81" t="s">
        <v>284</v>
      </c>
      <c r="G61" s="81" t="s">
        <v>299</v>
      </c>
      <c r="H61" s="81" t="s">
        <v>291</v>
      </c>
      <c r="I61" s="81" t="s">
        <v>49</v>
      </c>
      <c r="J61" s="81" t="s">
        <v>279</v>
      </c>
      <c r="K61" s="81" t="s">
        <v>717</v>
      </c>
      <c r="L61" s="81" t="s">
        <v>286</v>
      </c>
    </row>
    <row r="62" spans="2:12" ht="50.1" customHeight="1">
      <c r="B62" s="76" t="s">
        <v>303</v>
      </c>
      <c r="C62" s="31" t="s">
        <v>718</v>
      </c>
      <c r="D62" s="31" t="s">
        <v>719</v>
      </c>
      <c r="E62" s="31" t="s">
        <v>720</v>
      </c>
      <c r="F62" s="31" t="s">
        <v>721</v>
      </c>
      <c r="G62" s="31" t="s">
        <v>306</v>
      </c>
      <c r="H62" s="81" t="s">
        <v>337</v>
      </c>
      <c r="I62" s="31" t="s">
        <v>1327</v>
      </c>
      <c r="J62" s="81" t="s">
        <v>310</v>
      </c>
      <c r="K62" s="31" t="s">
        <v>1335</v>
      </c>
      <c r="L62" s="81" t="s">
        <v>722</v>
      </c>
    </row>
    <row r="63" spans="2:12" ht="50.1" customHeight="1">
      <c r="B63" s="76" t="s">
        <v>313</v>
      </c>
      <c r="C63" s="31" t="s">
        <v>306</v>
      </c>
      <c r="D63" s="31" t="s">
        <v>316</v>
      </c>
      <c r="E63" s="31" t="s">
        <v>304</v>
      </c>
      <c r="F63" s="81" t="s">
        <v>342</v>
      </c>
      <c r="G63" s="31" t="s">
        <v>1327</v>
      </c>
      <c r="H63" s="81" t="s">
        <v>317</v>
      </c>
      <c r="I63" s="81" t="s">
        <v>720</v>
      </c>
      <c r="J63" s="31" t="s">
        <v>723</v>
      </c>
      <c r="K63" s="31" t="s">
        <v>1335</v>
      </c>
      <c r="L63" s="81" t="s">
        <v>724</v>
      </c>
    </row>
    <row r="64" spans="2:12" ht="50.1" customHeight="1">
      <c r="B64" s="76" t="s">
        <v>319</v>
      </c>
      <c r="C64" s="31" t="s">
        <v>725</v>
      </c>
      <c r="D64" s="81" t="s">
        <v>325</v>
      </c>
      <c r="E64" s="31" t="s">
        <v>726</v>
      </c>
      <c r="F64" s="81" t="s">
        <v>344</v>
      </c>
      <c r="G64" s="81" t="s">
        <v>320</v>
      </c>
      <c r="H64" s="81" t="s">
        <v>33</v>
      </c>
      <c r="I64" s="31" t="s">
        <v>1336</v>
      </c>
      <c r="J64" s="81" t="s">
        <v>327</v>
      </c>
      <c r="K64" s="31" t="s">
        <v>728</v>
      </c>
      <c r="L64" s="81" t="s">
        <v>337</v>
      </c>
    </row>
    <row r="65" spans="2:12" ht="50.1" customHeight="1">
      <c r="B65" s="76" t="s">
        <v>328</v>
      </c>
      <c r="C65" s="31" t="s">
        <v>729</v>
      </c>
      <c r="D65" s="81" t="s">
        <v>330</v>
      </c>
      <c r="E65" s="31" t="s">
        <v>730</v>
      </c>
      <c r="F65" s="81" t="s">
        <v>335</v>
      </c>
      <c r="G65" s="31" t="s">
        <v>731</v>
      </c>
      <c r="H65" s="81" t="s">
        <v>315</v>
      </c>
      <c r="I65" s="31" t="s">
        <v>732</v>
      </c>
      <c r="J65" s="81" t="s">
        <v>333</v>
      </c>
      <c r="K65" s="31" t="s">
        <v>416</v>
      </c>
      <c r="L65" s="81" t="s">
        <v>550</v>
      </c>
    </row>
    <row r="66" spans="2:12" ht="50.1" customHeight="1">
      <c r="B66" s="76" t="s">
        <v>338</v>
      </c>
      <c r="C66" s="31" t="s">
        <v>339</v>
      </c>
      <c r="D66" s="31" t="s">
        <v>340</v>
      </c>
      <c r="E66" s="31" t="s">
        <v>416</v>
      </c>
      <c r="F66" s="31" t="s">
        <v>337</v>
      </c>
      <c r="G66" s="31" t="s">
        <v>729</v>
      </c>
      <c r="H66" s="81" t="s">
        <v>341</v>
      </c>
      <c r="I66" s="31" t="s">
        <v>733</v>
      </c>
      <c r="J66" s="81" t="s">
        <v>342</v>
      </c>
      <c r="K66" s="31" t="s">
        <v>729</v>
      </c>
      <c r="L66" s="81" t="s">
        <v>341</v>
      </c>
    </row>
    <row r="67" spans="2:12" ht="50.1" customHeight="1">
      <c r="B67" s="76" t="s">
        <v>345</v>
      </c>
      <c r="C67" s="31" t="s">
        <v>734</v>
      </c>
      <c r="D67" s="31" t="s">
        <v>333</v>
      </c>
      <c r="E67" s="81" t="s">
        <v>735</v>
      </c>
      <c r="F67" s="31" t="s">
        <v>736</v>
      </c>
      <c r="G67" s="31" t="s">
        <v>346</v>
      </c>
      <c r="H67" s="31" t="s">
        <v>737</v>
      </c>
      <c r="I67" s="81" t="s">
        <v>738</v>
      </c>
      <c r="J67" s="31" t="s">
        <v>340</v>
      </c>
      <c r="K67" s="81" t="s">
        <v>348</v>
      </c>
      <c r="L67" s="81" t="s">
        <v>48</v>
      </c>
    </row>
    <row r="68" spans="2:12" ht="50.1" customHeight="1">
      <c r="B68" s="76" t="s">
        <v>350</v>
      </c>
      <c r="C68" s="31" t="s">
        <v>356</v>
      </c>
      <c r="D68" s="81" t="s">
        <v>315</v>
      </c>
      <c r="E68" s="31" t="s">
        <v>354</v>
      </c>
      <c r="F68" s="81" t="s">
        <v>376</v>
      </c>
      <c r="G68" s="31" t="s">
        <v>739</v>
      </c>
      <c r="H68" s="81" t="s">
        <v>386</v>
      </c>
      <c r="I68" s="31" t="s">
        <v>438</v>
      </c>
      <c r="J68" s="31" t="s">
        <v>740</v>
      </c>
      <c r="K68" s="81" t="s">
        <v>351</v>
      </c>
      <c r="L68" s="81" t="s">
        <v>342</v>
      </c>
    </row>
    <row r="69" spans="2:12" ht="50.1" customHeight="1">
      <c r="B69" s="76" t="s">
        <v>358</v>
      </c>
      <c r="C69" s="31" t="s">
        <v>72</v>
      </c>
      <c r="D69" s="31" t="s">
        <v>741</v>
      </c>
      <c r="E69" s="81" t="s">
        <v>362</v>
      </c>
      <c r="F69" s="31" t="s">
        <v>363</v>
      </c>
      <c r="G69" s="81" t="s">
        <v>742</v>
      </c>
      <c r="H69" s="31" t="s">
        <v>375</v>
      </c>
      <c r="I69" s="81" t="s">
        <v>262</v>
      </c>
      <c r="J69" s="81" t="s">
        <v>627</v>
      </c>
      <c r="K69" s="81" t="s">
        <v>365</v>
      </c>
      <c r="L69" s="81" t="s">
        <v>366</v>
      </c>
    </row>
    <row r="70" spans="2:12" ht="50.1" customHeight="1">
      <c r="B70" s="76" t="s">
        <v>367</v>
      </c>
      <c r="C70" s="31" t="s">
        <v>743</v>
      </c>
      <c r="D70" s="81" t="s">
        <v>368</v>
      </c>
      <c r="E70" s="31" t="s">
        <v>743</v>
      </c>
      <c r="F70" s="81" t="s">
        <v>368</v>
      </c>
      <c r="G70" s="31" t="s">
        <v>743</v>
      </c>
      <c r="H70" s="81" t="s">
        <v>368</v>
      </c>
      <c r="I70" s="81" t="s">
        <v>72</v>
      </c>
      <c r="J70" s="81" t="s">
        <v>702</v>
      </c>
      <c r="K70" s="81" t="s">
        <v>744</v>
      </c>
      <c r="L70" s="81" t="s">
        <v>371</v>
      </c>
    </row>
    <row r="71" spans="2:12" ht="50.1" customHeight="1">
      <c r="B71" s="76" t="s">
        <v>373</v>
      </c>
      <c r="C71" s="81" t="s">
        <v>329</v>
      </c>
      <c r="D71" s="81" t="s">
        <v>376</v>
      </c>
      <c r="E71" s="81" t="s">
        <v>745</v>
      </c>
      <c r="F71" s="81" t="s">
        <v>383</v>
      </c>
      <c r="G71" s="81" t="s">
        <v>746</v>
      </c>
      <c r="H71" s="81" t="s">
        <v>371</v>
      </c>
      <c r="I71" s="81" t="s">
        <v>329</v>
      </c>
      <c r="J71" s="81" t="s">
        <v>376</v>
      </c>
      <c r="K71" s="81" t="s">
        <v>745</v>
      </c>
      <c r="L71" s="81" t="s">
        <v>383</v>
      </c>
    </row>
    <row r="72" spans="2:12" ht="50.1" customHeight="1">
      <c r="B72" s="76" t="s">
        <v>377</v>
      </c>
      <c r="C72" s="81" t="s">
        <v>379</v>
      </c>
      <c r="D72" s="81" t="s">
        <v>333</v>
      </c>
      <c r="E72" s="31" t="s">
        <v>380</v>
      </c>
      <c r="F72" s="81" t="s">
        <v>381</v>
      </c>
      <c r="G72" s="31" t="s">
        <v>378</v>
      </c>
      <c r="H72" s="81" t="s">
        <v>355</v>
      </c>
      <c r="I72" s="31" t="s">
        <v>747</v>
      </c>
      <c r="J72" s="31" t="s">
        <v>375</v>
      </c>
      <c r="K72" s="31" t="s">
        <v>747</v>
      </c>
      <c r="L72" s="31" t="s">
        <v>375</v>
      </c>
    </row>
    <row r="73" spans="2:12" ht="50.1" customHeight="1">
      <c r="B73" s="76" t="s">
        <v>385</v>
      </c>
      <c r="C73" s="81" t="s">
        <v>356</v>
      </c>
      <c r="D73" s="81" t="s">
        <v>388</v>
      </c>
      <c r="E73" s="81" t="s">
        <v>387</v>
      </c>
      <c r="F73" s="81" t="s">
        <v>376</v>
      </c>
      <c r="G73" s="81" t="s">
        <v>352</v>
      </c>
      <c r="H73" s="81" t="s">
        <v>386</v>
      </c>
      <c r="I73" s="81" t="s">
        <v>275</v>
      </c>
      <c r="J73" s="81" t="s">
        <v>748</v>
      </c>
      <c r="K73" s="81" t="s">
        <v>275</v>
      </c>
      <c r="L73" s="81" t="s">
        <v>748</v>
      </c>
    </row>
    <row r="74" spans="2:12" ht="50.1" customHeight="1">
      <c r="B74" s="76" t="s">
        <v>391</v>
      </c>
      <c r="C74" s="81" t="s">
        <v>360</v>
      </c>
      <c r="D74" s="81" t="s">
        <v>749</v>
      </c>
      <c r="E74" s="81" t="s">
        <v>402</v>
      </c>
      <c r="F74" s="81" t="s">
        <v>395</v>
      </c>
      <c r="G74" s="81" t="s">
        <v>750</v>
      </c>
      <c r="H74" s="81" t="s">
        <v>376</v>
      </c>
      <c r="I74" s="81" t="s">
        <v>751</v>
      </c>
      <c r="J74" s="81" t="s">
        <v>394</v>
      </c>
      <c r="K74" s="81" t="s">
        <v>259</v>
      </c>
      <c r="L74" s="81" t="s">
        <v>752</v>
      </c>
    </row>
    <row r="75" spans="2:12" ht="50.1" customHeight="1">
      <c r="B75" s="76" t="s">
        <v>397</v>
      </c>
      <c r="C75" s="81" t="s">
        <v>398</v>
      </c>
      <c r="D75" s="81" t="s">
        <v>399</v>
      </c>
      <c r="E75" s="81" t="s">
        <v>738</v>
      </c>
      <c r="F75" s="81" t="s">
        <v>405</v>
      </c>
      <c r="G75" s="81" t="s">
        <v>402</v>
      </c>
      <c r="H75" s="81" t="s">
        <v>403</v>
      </c>
      <c r="I75" s="81" t="s">
        <v>753</v>
      </c>
      <c r="J75" s="81" t="s">
        <v>627</v>
      </c>
      <c r="K75" s="81" t="s">
        <v>365</v>
      </c>
      <c r="L75" s="81" t="s">
        <v>406</v>
      </c>
    </row>
    <row r="76" spans="2:12" ht="50.1" customHeight="1">
      <c r="B76" s="76" t="s">
        <v>407</v>
      </c>
      <c r="C76" s="81" t="s">
        <v>408</v>
      </c>
      <c r="D76" s="81" t="s">
        <v>409</v>
      </c>
      <c r="E76" s="81" t="s">
        <v>402</v>
      </c>
      <c r="F76" s="81" t="s">
        <v>411</v>
      </c>
      <c r="G76" s="81" t="s">
        <v>320</v>
      </c>
      <c r="H76" s="81" t="s">
        <v>36</v>
      </c>
      <c r="I76" s="81" t="s">
        <v>754</v>
      </c>
      <c r="J76" s="81" t="s">
        <v>413</v>
      </c>
      <c r="K76" s="81" t="s">
        <v>408</v>
      </c>
      <c r="L76" s="81" t="s">
        <v>409</v>
      </c>
    </row>
    <row r="77" spans="2:12" ht="50.1" customHeight="1">
      <c r="B77" s="76" t="s">
        <v>415</v>
      </c>
      <c r="C77" s="81" t="s">
        <v>755</v>
      </c>
      <c r="D77" s="81" t="s">
        <v>421</v>
      </c>
      <c r="E77" s="81" t="s">
        <v>423</v>
      </c>
      <c r="F77" s="81" t="s">
        <v>424</v>
      </c>
      <c r="G77" s="81" t="s">
        <v>416</v>
      </c>
      <c r="H77" s="81" t="s">
        <v>417</v>
      </c>
      <c r="I77" s="81" t="s">
        <v>422</v>
      </c>
      <c r="J77" s="81" t="s">
        <v>414</v>
      </c>
      <c r="K77" s="81" t="s">
        <v>418</v>
      </c>
      <c r="L77" s="81" t="s">
        <v>419</v>
      </c>
    </row>
    <row r="78" spans="2:12" ht="50.1" customHeight="1">
      <c r="B78" s="76" t="s">
        <v>425</v>
      </c>
      <c r="C78" s="81" t="s">
        <v>428</v>
      </c>
      <c r="D78" s="81" t="s">
        <v>429</v>
      </c>
      <c r="E78" s="81" t="s">
        <v>428</v>
      </c>
      <c r="F78" s="81" t="s">
        <v>429</v>
      </c>
      <c r="G78" s="81" t="s">
        <v>426</v>
      </c>
      <c r="H78" s="81" t="s">
        <v>427</v>
      </c>
      <c r="I78" s="81" t="s">
        <v>738</v>
      </c>
      <c r="J78" s="81" t="s">
        <v>435</v>
      </c>
      <c r="K78" s="81" t="s">
        <v>431</v>
      </c>
      <c r="L78" s="81" t="s">
        <v>413</v>
      </c>
    </row>
    <row r="79" spans="2:12" ht="50.1" customHeight="1">
      <c r="B79" s="76" t="s">
        <v>432</v>
      </c>
      <c r="C79" s="81" t="s">
        <v>438</v>
      </c>
      <c r="D79" s="81" t="s">
        <v>439</v>
      </c>
      <c r="E79" s="81" t="s">
        <v>434</v>
      </c>
      <c r="F79" s="81" t="s">
        <v>435</v>
      </c>
      <c r="G79" s="81" t="s">
        <v>436</v>
      </c>
      <c r="H79" s="81" t="s">
        <v>437</v>
      </c>
      <c r="I79" s="81" t="s">
        <v>384</v>
      </c>
      <c r="J79" s="81" t="s">
        <v>433</v>
      </c>
      <c r="K79" s="81" t="s">
        <v>49</v>
      </c>
      <c r="L79" s="81" t="s">
        <v>417</v>
      </c>
    </row>
    <row r="80" spans="2:12" ht="50.1" customHeight="1">
      <c r="B80" s="76" t="s">
        <v>440</v>
      </c>
      <c r="C80" s="31" t="s">
        <v>441</v>
      </c>
      <c r="D80" s="81" t="s">
        <v>442</v>
      </c>
      <c r="E80" s="81" t="s">
        <v>443</v>
      </c>
      <c r="F80" s="81" t="s">
        <v>444</v>
      </c>
      <c r="G80" s="81" t="s">
        <v>365</v>
      </c>
      <c r="H80" s="81" t="s">
        <v>318</v>
      </c>
      <c r="I80" s="31" t="s">
        <v>756</v>
      </c>
      <c r="J80" s="81" t="s">
        <v>1338</v>
      </c>
      <c r="K80" s="31" t="s">
        <v>758</v>
      </c>
      <c r="L80" s="31" t="s">
        <v>596</v>
      </c>
    </row>
    <row r="81" spans="2:25" ht="50.1" customHeight="1">
      <c r="B81" s="76" t="s">
        <v>447</v>
      </c>
      <c r="C81" s="31" t="s">
        <v>449</v>
      </c>
      <c r="D81" s="81" t="s">
        <v>450</v>
      </c>
      <c r="E81" s="81" t="s">
        <v>452</v>
      </c>
      <c r="F81" s="31" t="s">
        <v>605</v>
      </c>
      <c r="G81" s="31" t="s">
        <v>759</v>
      </c>
      <c r="H81" s="31" t="s">
        <v>1321</v>
      </c>
      <c r="I81" s="81" t="s">
        <v>443</v>
      </c>
      <c r="J81" s="81" t="s">
        <v>451</v>
      </c>
      <c r="K81" s="31" t="s">
        <v>449</v>
      </c>
      <c r="L81" s="81" t="s">
        <v>450</v>
      </c>
    </row>
    <row r="82" spans="2:25" ht="50.1" customHeight="1" thickBot="1">
      <c r="B82" s="76" t="s">
        <v>454</v>
      </c>
      <c r="C82" s="31" t="s">
        <v>461</v>
      </c>
      <c r="D82" s="81" t="s">
        <v>462</v>
      </c>
      <c r="E82" s="31" t="s">
        <v>760</v>
      </c>
      <c r="F82" s="81" t="s">
        <v>1337</v>
      </c>
      <c r="G82" s="31" t="s">
        <v>455</v>
      </c>
      <c r="H82" s="81" t="s">
        <v>453</v>
      </c>
      <c r="I82" s="31" t="s">
        <v>456</v>
      </c>
      <c r="J82" s="81" t="s">
        <v>457</v>
      </c>
      <c r="K82" s="31" t="s">
        <v>460</v>
      </c>
      <c r="L82" s="81" t="s">
        <v>207</v>
      </c>
    </row>
    <row r="83" spans="2:25" ht="50.1" customHeight="1" thickBot="1">
      <c r="B83" s="76" t="s">
        <v>463</v>
      </c>
      <c r="C83" s="99" t="s">
        <v>467</v>
      </c>
      <c r="D83" s="101" t="s">
        <v>1318</v>
      </c>
      <c r="E83" s="101" t="s">
        <v>1339</v>
      </c>
      <c r="F83" s="101" t="s">
        <v>1340</v>
      </c>
      <c r="G83" s="101" t="s">
        <v>1341</v>
      </c>
      <c r="H83" s="99" t="s">
        <v>1343</v>
      </c>
      <c r="I83" s="101" t="s">
        <v>761</v>
      </c>
      <c r="J83" s="101" t="s">
        <v>1344</v>
      </c>
      <c r="K83" s="101" t="s">
        <v>466</v>
      </c>
      <c r="L83" s="101" t="s">
        <v>1342</v>
      </c>
    </row>
    <row r="84" spans="2:25" ht="50.1" customHeight="1" thickBot="1">
      <c r="B84" s="76" t="s">
        <v>470</v>
      </c>
      <c r="C84" s="100" t="s">
        <v>1299</v>
      </c>
      <c r="D84" s="105" t="s">
        <v>1324</v>
      </c>
      <c r="E84" s="105" t="s">
        <v>762</v>
      </c>
      <c r="F84" s="105" t="s">
        <v>1342</v>
      </c>
      <c r="G84" s="105" t="s">
        <v>471</v>
      </c>
      <c r="H84" s="100" t="s">
        <v>1345</v>
      </c>
      <c r="I84" s="105" t="s">
        <v>476</v>
      </c>
      <c r="J84" s="105" t="s">
        <v>1321</v>
      </c>
      <c r="K84" s="105" t="s">
        <v>1312</v>
      </c>
      <c r="L84" s="105" t="s">
        <v>166</v>
      </c>
    </row>
    <row r="85" spans="2:25" ht="50.1" customHeight="1" thickBot="1">
      <c r="B85" s="109" t="s">
        <v>477</v>
      </c>
      <c r="C85" s="133" t="s">
        <v>763</v>
      </c>
      <c r="D85" s="134"/>
      <c r="E85" s="134"/>
      <c r="F85" s="134"/>
      <c r="G85" s="135"/>
      <c r="H85" s="133" t="s">
        <v>312</v>
      </c>
      <c r="I85" s="134"/>
      <c r="J85" s="134"/>
      <c r="K85" s="134"/>
      <c r="L85" s="135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</row>
    <row r="86" spans="2:25" ht="50.1" customHeight="1" thickBot="1">
      <c r="B86" s="109" t="s">
        <v>481</v>
      </c>
      <c r="C86" s="100" t="s">
        <v>484</v>
      </c>
      <c r="D86" s="105" t="s">
        <v>764</v>
      </c>
      <c r="E86" s="105" t="s">
        <v>765</v>
      </c>
      <c r="F86" s="105" t="s">
        <v>950</v>
      </c>
      <c r="G86" s="105" t="s">
        <v>766</v>
      </c>
      <c r="H86" s="100" t="s">
        <v>842</v>
      </c>
      <c r="I86" s="105" t="s">
        <v>483</v>
      </c>
      <c r="J86" s="105" t="s">
        <v>1315</v>
      </c>
      <c r="K86" s="105" t="s">
        <v>767</v>
      </c>
      <c r="L86" s="105" t="s">
        <v>837</v>
      </c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</row>
    <row r="87" spans="2:25" ht="50.1" customHeight="1" thickBot="1">
      <c r="B87" s="109" t="s">
        <v>487</v>
      </c>
      <c r="C87" s="100" t="s">
        <v>768</v>
      </c>
      <c r="D87" s="105" t="s">
        <v>496</v>
      </c>
      <c r="E87" s="105" t="s">
        <v>493</v>
      </c>
      <c r="F87" s="105" t="s">
        <v>624</v>
      </c>
      <c r="G87" s="105" t="s">
        <v>490</v>
      </c>
      <c r="H87" s="100" t="s">
        <v>639</v>
      </c>
      <c r="I87" s="105" t="s">
        <v>769</v>
      </c>
      <c r="J87" s="105" t="s">
        <v>496</v>
      </c>
      <c r="K87" s="105" t="s">
        <v>770</v>
      </c>
      <c r="L87" s="105" t="s">
        <v>1317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</row>
    <row r="88" spans="2:25" ht="50.1" customHeight="1" thickBot="1">
      <c r="B88" s="109" t="s">
        <v>494</v>
      </c>
      <c r="C88" s="86" t="s">
        <v>499</v>
      </c>
      <c r="D88" s="88" t="s">
        <v>862</v>
      </c>
      <c r="E88" s="129" t="s">
        <v>914</v>
      </c>
      <c r="F88" s="131"/>
      <c r="G88" s="88" t="s">
        <v>772</v>
      </c>
      <c r="H88" s="81" t="s">
        <v>1315</v>
      </c>
      <c r="I88" s="81" t="s">
        <v>495</v>
      </c>
      <c r="J88" s="81" t="s">
        <v>639</v>
      </c>
      <c r="K88" s="81" t="s">
        <v>773</v>
      </c>
      <c r="L88" s="81" t="s">
        <v>1319</v>
      </c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</row>
    <row r="89" spans="2:25" ht="50.1" customHeight="1" thickBot="1">
      <c r="B89" s="109" t="s">
        <v>500</v>
      </c>
      <c r="C89" s="87" t="s">
        <v>774</v>
      </c>
      <c r="D89" s="94" t="s">
        <v>1319</v>
      </c>
      <c r="E89" s="94" t="s">
        <v>493</v>
      </c>
      <c r="F89" s="94" t="s">
        <v>842</v>
      </c>
      <c r="G89" s="94" t="s">
        <v>502</v>
      </c>
      <c r="H89" s="81" t="s">
        <v>496</v>
      </c>
      <c r="I89" s="81" t="s">
        <v>49</v>
      </c>
      <c r="J89" s="81" t="s">
        <v>1319</v>
      </c>
      <c r="K89" s="81" t="s">
        <v>1348</v>
      </c>
      <c r="L89" s="81" t="s">
        <v>1349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</row>
    <row r="90" spans="2:25" ht="50.1" customHeight="1" thickBot="1">
      <c r="B90" s="77" t="s">
        <v>1224</v>
      </c>
      <c r="C90" s="87" t="s">
        <v>508</v>
      </c>
      <c r="D90" s="94" t="s">
        <v>775</v>
      </c>
      <c r="E90" s="94" t="s">
        <v>776</v>
      </c>
      <c r="F90" s="94" t="s">
        <v>623</v>
      </c>
      <c r="G90" s="94" t="s">
        <v>777</v>
      </c>
      <c r="H90" s="81" t="s">
        <v>507</v>
      </c>
      <c r="I90" s="81" t="s">
        <v>778</v>
      </c>
      <c r="J90" s="81" t="s">
        <v>261</v>
      </c>
      <c r="K90" s="81" t="s">
        <v>503</v>
      </c>
      <c r="L90" s="81" t="s">
        <v>504</v>
      </c>
    </row>
    <row r="91" spans="2:25" ht="50.1" customHeight="1" thickBot="1">
      <c r="B91" s="77" t="s">
        <v>1225</v>
      </c>
      <c r="C91" s="87" t="s">
        <v>515</v>
      </c>
      <c r="D91" s="94" t="s">
        <v>511</v>
      </c>
      <c r="E91" s="94" t="s">
        <v>779</v>
      </c>
      <c r="F91" s="94" t="s">
        <v>775</v>
      </c>
      <c r="G91" s="94" t="s">
        <v>280</v>
      </c>
      <c r="H91" s="81" t="s">
        <v>780</v>
      </c>
      <c r="I91" s="81" t="s">
        <v>514</v>
      </c>
      <c r="J91" s="81" t="s">
        <v>504</v>
      </c>
      <c r="K91" s="81" t="s">
        <v>519</v>
      </c>
      <c r="L91" s="81" t="s">
        <v>781</v>
      </c>
    </row>
    <row r="92" spans="2:25" ht="50.1" customHeight="1" thickBot="1">
      <c r="B92" s="77" t="s">
        <v>1226</v>
      </c>
      <c r="C92" s="87" t="s">
        <v>1346</v>
      </c>
      <c r="D92" s="94" t="s">
        <v>523</v>
      </c>
      <c r="E92" s="94" t="s">
        <v>1347</v>
      </c>
      <c r="F92" s="94" t="s">
        <v>526</v>
      </c>
      <c r="G92" s="94" t="s">
        <v>782</v>
      </c>
      <c r="H92" s="81" t="s">
        <v>775</v>
      </c>
      <c r="I92" s="81" t="s">
        <v>515</v>
      </c>
      <c r="J92" s="81" t="s">
        <v>524</v>
      </c>
      <c r="K92" s="81" t="s">
        <v>521</v>
      </c>
      <c r="L92" s="81" t="s">
        <v>516</v>
      </c>
    </row>
    <row r="93" spans="2:25" ht="50.1" customHeight="1">
      <c r="B93" s="77" t="s">
        <v>1227</v>
      </c>
      <c r="C93" s="81" t="s">
        <v>530</v>
      </c>
      <c r="D93" s="81" t="s">
        <v>518</v>
      </c>
      <c r="E93" s="81" t="s">
        <v>532</v>
      </c>
      <c r="F93" s="81" t="s">
        <v>523</v>
      </c>
      <c r="G93" s="81" t="s">
        <v>533</v>
      </c>
      <c r="H93" s="81" t="s">
        <v>504</v>
      </c>
      <c r="I93" s="81" t="s">
        <v>782</v>
      </c>
      <c r="J93" s="81" t="s">
        <v>783</v>
      </c>
      <c r="K93" s="81" t="s">
        <v>531</v>
      </c>
      <c r="L93" s="81" t="s">
        <v>518</v>
      </c>
    </row>
    <row r="94" spans="2:25" ht="50.1" customHeight="1">
      <c r="B94" s="77" t="s">
        <v>1228</v>
      </c>
      <c r="C94" s="81" t="s">
        <v>534</v>
      </c>
      <c r="D94" s="81" t="s">
        <v>784</v>
      </c>
      <c r="E94" s="81" t="s">
        <v>535</v>
      </c>
      <c r="F94" s="81" t="s">
        <v>524</v>
      </c>
      <c r="G94" s="81" t="s">
        <v>785</v>
      </c>
      <c r="H94" s="81" t="s">
        <v>786</v>
      </c>
      <c r="I94" s="81" t="s">
        <v>538</v>
      </c>
      <c r="J94" s="81" t="s">
        <v>539</v>
      </c>
      <c r="K94" s="81" t="s">
        <v>787</v>
      </c>
      <c r="L94" s="81" t="s">
        <v>523</v>
      </c>
    </row>
    <row r="95" spans="2:25" ht="50.1" customHeight="1">
      <c r="B95" s="76" t="s">
        <v>540</v>
      </c>
      <c r="C95" s="31" t="s">
        <v>544</v>
      </c>
      <c r="D95" s="81" t="s">
        <v>545</v>
      </c>
      <c r="E95" s="31" t="s">
        <v>788</v>
      </c>
      <c r="F95" s="31" t="s">
        <v>316</v>
      </c>
      <c r="G95" s="31" t="s">
        <v>789</v>
      </c>
      <c r="H95" s="81" t="s">
        <v>343</v>
      </c>
      <c r="I95" s="31" t="s">
        <v>1350</v>
      </c>
      <c r="J95" s="81" t="s">
        <v>327</v>
      </c>
      <c r="K95" s="31" t="s">
        <v>790</v>
      </c>
      <c r="L95" s="81" t="s">
        <v>61</v>
      </c>
    </row>
    <row r="96" spans="2:25" ht="50.1" customHeight="1">
      <c r="B96" s="76" t="s">
        <v>546</v>
      </c>
      <c r="C96" s="31" t="s">
        <v>551</v>
      </c>
      <c r="D96" s="81" t="s">
        <v>341</v>
      </c>
      <c r="E96" s="31" t="s">
        <v>791</v>
      </c>
      <c r="F96" s="81" t="s">
        <v>337</v>
      </c>
      <c r="G96" s="31" t="s">
        <v>792</v>
      </c>
      <c r="H96" s="81" t="s">
        <v>736</v>
      </c>
      <c r="I96" s="31" t="s">
        <v>793</v>
      </c>
      <c r="J96" s="81" t="s">
        <v>794</v>
      </c>
      <c r="K96" s="31" t="s">
        <v>791</v>
      </c>
      <c r="L96" s="81" t="s">
        <v>719</v>
      </c>
    </row>
    <row r="97" spans="2:25" ht="50.1" customHeight="1">
      <c r="B97" s="76" t="s">
        <v>553</v>
      </c>
      <c r="C97" s="117" t="s">
        <v>554</v>
      </c>
      <c r="D97" s="118"/>
      <c r="E97" s="118"/>
      <c r="F97" s="81" t="s">
        <v>564</v>
      </c>
      <c r="G97" s="81" t="s">
        <v>795</v>
      </c>
      <c r="H97" s="81" t="s">
        <v>555</v>
      </c>
      <c r="I97" s="81" t="s">
        <v>122</v>
      </c>
      <c r="J97" s="81" t="s">
        <v>673</v>
      </c>
      <c r="K97" s="81" t="s">
        <v>365</v>
      </c>
      <c r="L97" s="81" t="s">
        <v>557</v>
      </c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</row>
    <row r="98" spans="2:25" ht="50.1" customHeight="1">
      <c r="B98" s="76" t="s">
        <v>558</v>
      </c>
      <c r="C98" s="117" t="s">
        <v>796</v>
      </c>
      <c r="D98" s="118"/>
      <c r="E98" s="118"/>
      <c r="F98" s="81" t="s">
        <v>797</v>
      </c>
      <c r="G98" s="81" t="s">
        <v>559</v>
      </c>
      <c r="H98" s="81" t="s">
        <v>560</v>
      </c>
      <c r="I98" s="81" t="s">
        <v>798</v>
      </c>
      <c r="J98" s="81" t="s">
        <v>799</v>
      </c>
      <c r="K98" s="119" t="s">
        <v>173</v>
      </c>
      <c r="L98" s="121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</row>
    <row r="99" spans="2:25" ht="50.1" customHeight="1">
      <c r="B99" s="76" t="s">
        <v>565</v>
      </c>
      <c r="C99" s="81" t="s">
        <v>800</v>
      </c>
      <c r="D99" s="81" t="s">
        <v>801</v>
      </c>
      <c r="E99" s="117" t="s">
        <v>802</v>
      </c>
      <c r="F99" s="118"/>
      <c r="G99" s="118"/>
      <c r="H99" s="118"/>
      <c r="I99" s="118"/>
      <c r="J99" s="81" t="s">
        <v>556</v>
      </c>
      <c r="K99" s="81" t="s">
        <v>568</v>
      </c>
      <c r="L99" s="81" t="s">
        <v>564</v>
      </c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</row>
    <row r="100" spans="2:25" ht="50.1" customHeight="1">
      <c r="B100" s="76" t="s">
        <v>569</v>
      </c>
      <c r="C100" s="81" t="s">
        <v>803</v>
      </c>
      <c r="D100" s="81" t="s">
        <v>804</v>
      </c>
      <c r="E100" s="81" t="s">
        <v>805</v>
      </c>
      <c r="F100" s="81" t="s">
        <v>806</v>
      </c>
      <c r="G100" s="81" t="s">
        <v>807</v>
      </c>
      <c r="H100" s="81" t="s">
        <v>574</v>
      </c>
      <c r="I100" s="81" t="s">
        <v>805</v>
      </c>
      <c r="J100" s="81" t="s">
        <v>806</v>
      </c>
      <c r="K100" s="81" t="s">
        <v>576</v>
      </c>
      <c r="L100" s="81" t="s">
        <v>574</v>
      </c>
    </row>
    <row r="101" spans="2:25" ht="50.1" customHeight="1">
      <c r="B101" s="76" t="s">
        <v>577</v>
      </c>
      <c r="C101" s="81" t="s">
        <v>808</v>
      </c>
      <c r="D101" s="81" t="s">
        <v>806</v>
      </c>
      <c r="E101" s="81" t="s">
        <v>580</v>
      </c>
      <c r="F101" s="81" t="s">
        <v>574</v>
      </c>
      <c r="G101" s="81" t="s">
        <v>578</v>
      </c>
      <c r="H101" s="81" t="s">
        <v>579</v>
      </c>
      <c r="I101" s="119" t="s">
        <v>581</v>
      </c>
      <c r="J101" s="121"/>
      <c r="K101" s="119" t="s">
        <v>809</v>
      </c>
      <c r="L101" s="121"/>
    </row>
    <row r="102" spans="2:25" ht="50.1" customHeight="1">
      <c r="B102" s="76" t="s">
        <v>584</v>
      </c>
      <c r="C102" s="81" t="s">
        <v>72</v>
      </c>
      <c r="D102" s="81" t="s">
        <v>1167</v>
      </c>
      <c r="E102" s="81" t="s">
        <v>585</v>
      </c>
      <c r="F102" s="81" t="s">
        <v>586</v>
      </c>
      <c r="G102" s="81" t="s">
        <v>365</v>
      </c>
      <c r="H102" s="81" t="s">
        <v>589</v>
      </c>
      <c r="I102" s="117" t="s">
        <v>275</v>
      </c>
      <c r="J102" s="118"/>
      <c r="K102" s="118"/>
      <c r="L102" s="81" t="s">
        <v>588</v>
      </c>
    </row>
    <row r="103" spans="2:25" ht="50.1" customHeight="1">
      <c r="B103" s="77" t="s">
        <v>1229</v>
      </c>
      <c r="C103" s="81" t="s">
        <v>585</v>
      </c>
      <c r="D103" s="81" t="s">
        <v>46</v>
      </c>
      <c r="E103" s="81" t="s">
        <v>590</v>
      </c>
      <c r="F103" s="81" t="s">
        <v>591</v>
      </c>
      <c r="G103" s="81" t="s">
        <v>365</v>
      </c>
      <c r="H103" s="81" t="s">
        <v>396</v>
      </c>
      <c r="I103" s="81" t="s">
        <v>72</v>
      </c>
      <c r="J103" s="81" t="s">
        <v>1168</v>
      </c>
      <c r="K103" s="81" t="s">
        <v>590</v>
      </c>
      <c r="L103" s="81" t="s">
        <v>591</v>
      </c>
    </row>
    <row r="104" spans="2:25" ht="50.1" customHeight="1">
      <c r="B104" s="77" t="s">
        <v>1230</v>
      </c>
      <c r="C104" s="117" t="s">
        <v>287</v>
      </c>
      <c r="D104" s="118"/>
      <c r="E104" s="118"/>
      <c r="F104" s="81" t="s">
        <v>90</v>
      </c>
      <c r="G104" s="81" t="s">
        <v>810</v>
      </c>
      <c r="H104" s="81" t="s">
        <v>86</v>
      </c>
      <c r="I104" s="81" t="s">
        <v>595</v>
      </c>
      <c r="J104" s="81" t="s">
        <v>596</v>
      </c>
      <c r="K104" s="81" t="s">
        <v>287</v>
      </c>
      <c r="L104" s="81" t="s">
        <v>90</v>
      </c>
      <c r="M104" s="47"/>
    </row>
    <row r="105" spans="2:25" ht="50.1" customHeight="1">
      <c r="B105" s="77" t="s">
        <v>1231</v>
      </c>
      <c r="C105" s="81" t="s">
        <v>811</v>
      </c>
      <c r="D105" s="81" t="s">
        <v>598</v>
      </c>
      <c r="E105" s="81" t="s">
        <v>811</v>
      </c>
      <c r="F105" s="81" t="s">
        <v>598</v>
      </c>
      <c r="G105" s="81" t="s">
        <v>259</v>
      </c>
      <c r="H105" s="81" t="s">
        <v>600</v>
      </c>
      <c r="I105" s="81" t="s">
        <v>260</v>
      </c>
      <c r="J105" s="81" t="s">
        <v>599</v>
      </c>
      <c r="K105" s="81" t="s">
        <v>597</v>
      </c>
      <c r="L105" s="81" t="s">
        <v>598</v>
      </c>
    </row>
    <row r="106" spans="2:25" ht="50.1" customHeight="1">
      <c r="B106" s="77" t="s">
        <v>1232</v>
      </c>
      <c r="C106" s="81" t="s">
        <v>597</v>
      </c>
      <c r="D106" s="81" t="s">
        <v>281</v>
      </c>
      <c r="E106" s="81" t="s">
        <v>66</v>
      </c>
      <c r="F106" s="81" t="s">
        <v>20</v>
      </c>
      <c r="G106" s="81" t="s">
        <v>259</v>
      </c>
      <c r="H106" s="81" t="s">
        <v>603</v>
      </c>
      <c r="I106" s="81" t="s">
        <v>260</v>
      </c>
      <c r="J106" s="81" t="s">
        <v>274</v>
      </c>
      <c r="K106" s="81" t="s">
        <v>597</v>
      </c>
      <c r="L106" s="81" t="s">
        <v>281</v>
      </c>
    </row>
    <row r="107" spans="2:25" ht="50.1" customHeight="1">
      <c r="B107" s="77" t="s">
        <v>1233</v>
      </c>
      <c r="C107" s="81" t="s">
        <v>585</v>
      </c>
      <c r="D107" s="81" t="s">
        <v>427</v>
      </c>
      <c r="E107" s="81" t="s">
        <v>812</v>
      </c>
      <c r="F107" s="81" t="s">
        <v>269</v>
      </c>
      <c r="G107" s="81" t="s">
        <v>713</v>
      </c>
      <c r="H107" s="81" t="s">
        <v>598</v>
      </c>
      <c r="I107" s="81" t="s">
        <v>273</v>
      </c>
      <c r="J107" s="81" t="s">
        <v>605</v>
      </c>
      <c r="K107" s="81" t="s">
        <v>280</v>
      </c>
      <c r="L107" s="81" t="s">
        <v>272</v>
      </c>
    </row>
    <row r="108" spans="2:25" ht="50.1" customHeight="1">
      <c r="B108" s="76" t="s">
        <v>606</v>
      </c>
      <c r="C108" s="81" t="s">
        <v>813</v>
      </c>
      <c r="D108" s="81" t="s">
        <v>814</v>
      </c>
      <c r="E108" s="81" t="s">
        <v>815</v>
      </c>
      <c r="F108" s="81" t="s">
        <v>816</v>
      </c>
      <c r="G108" s="81" t="s">
        <v>813</v>
      </c>
      <c r="H108" s="81" t="s">
        <v>817</v>
      </c>
      <c r="I108" s="81" t="s">
        <v>72</v>
      </c>
      <c r="J108" s="81" t="s">
        <v>610</v>
      </c>
      <c r="K108" s="81" t="s">
        <v>365</v>
      </c>
      <c r="L108" s="81" t="s">
        <v>818</v>
      </c>
    </row>
    <row r="109" spans="2:25">
      <c r="B109" s="2"/>
    </row>
    <row r="110" spans="2:25">
      <c r="B110" s="2"/>
      <c r="E110" s="18"/>
      <c r="F110" s="47"/>
    </row>
    <row r="111" spans="2:25">
      <c r="B111" s="2"/>
    </row>
    <row r="112" spans="2:25">
      <c r="B112" s="2"/>
    </row>
    <row r="113" spans="2:11">
      <c r="B113" s="2"/>
    </row>
    <row r="114" spans="2:11">
      <c r="B114" s="2"/>
    </row>
    <row r="115" spans="2:11">
      <c r="B115" s="2"/>
      <c r="D115" s="38" t="s">
        <v>1171</v>
      </c>
      <c r="E115" s="38"/>
      <c r="F115" s="38"/>
      <c r="G115" s="38"/>
      <c r="H115" s="38"/>
      <c r="I115" s="38"/>
      <c r="J115" s="38" t="s">
        <v>1170</v>
      </c>
      <c r="K115" s="2"/>
    </row>
    <row r="116" spans="2:11">
      <c r="B116" s="2"/>
    </row>
    <row r="117" spans="2:11">
      <c r="B117" s="2"/>
    </row>
    <row r="118" spans="2:11">
      <c r="B118" s="2"/>
    </row>
    <row r="119" spans="2:11">
      <c r="B119" s="2"/>
    </row>
    <row r="120" spans="2:11">
      <c r="B120" s="2"/>
    </row>
    <row r="121" spans="2:11">
      <c r="B121" s="2"/>
    </row>
    <row r="122" spans="2:11">
      <c r="B122" s="2"/>
    </row>
    <row r="123" spans="2:11">
      <c r="B123" s="2"/>
    </row>
    <row r="124" spans="2:11">
      <c r="B124" s="2"/>
    </row>
    <row r="125" spans="2:11">
      <c r="B125" s="2"/>
    </row>
    <row r="126" spans="2:11">
      <c r="B126" s="2"/>
    </row>
    <row r="127" spans="2:11">
      <c r="B127" s="2"/>
    </row>
    <row r="128" spans="2:11">
      <c r="B128" s="2"/>
    </row>
    <row r="129" spans="2:2">
      <c r="B129" s="2"/>
    </row>
    <row r="130" spans="2:2">
      <c r="B130" s="2"/>
    </row>
    <row r="131" spans="2:2">
      <c r="B131" s="2"/>
    </row>
    <row r="132" spans="2:2">
      <c r="B132" s="2"/>
    </row>
    <row r="133" spans="2:2">
      <c r="B133" s="2"/>
    </row>
    <row r="134" spans="2:2">
      <c r="B134" s="2"/>
    </row>
    <row r="135" spans="2:2">
      <c r="B135" s="2"/>
    </row>
    <row r="136" spans="2:2">
      <c r="B136" s="2"/>
    </row>
    <row r="137" spans="2:2">
      <c r="B137" s="2"/>
    </row>
    <row r="138" spans="2:2">
      <c r="B138" s="2"/>
    </row>
    <row r="139" spans="2:2">
      <c r="B139" s="2"/>
    </row>
    <row r="140" spans="2:2">
      <c r="B140" s="2"/>
    </row>
    <row r="141" spans="2:2">
      <c r="B141" s="2"/>
    </row>
    <row r="142" spans="2:2">
      <c r="B142" s="2"/>
    </row>
    <row r="143" spans="2:2">
      <c r="B143" s="2"/>
    </row>
    <row r="144" spans="2:2">
      <c r="B144" s="2"/>
    </row>
    <row r="145" spans="2:2">
      <c r="B145" s="2"/>
    </row>
    <row r="146" spans="2:2">
      <c r="B146" s="2"/>
    </row>
    <row r="147" spans="2:2">
      <c r="B147" s="2"/>
    </row>
    <row r="148" spans="2:2">
      <c r="B148" s="2"/>
    </row>
    <row r="149" spans="2:2">
      <c r="B149" s="2"/>
    </row>
    <row r="150" spans="2:2">
      <c r="B150" s="2"/>
    </row>
    <row r="151" spans="2:2">
      <c r="B151" s="2"/>
    </row>
    <row r="152" spans="2:2">
      <c r="B152" s="2"/>
    </row>
    <row r="153" spans="2:2">
      <c r="B153" s="2"/>
    </row>
    <row r="154" spans="2:2">
      <c r="B154" s="2"/>
    </row>
    <row r="155" spans="2:2">
      <c r="B155" s="2"/>
    </row>
    <row r="156" spans="2:2">
      <c r="B156" s="2"/>
    </row>
    <row r="157" spans="2:2">
      <c r="B157" s="2"/>
    </row>
    <row r="158" spans="2:2">
      <c r="B158" s="2"/>
    </row>
    <row r="159" spans="2:2">
      <c r="B159" s="2"/>
    </row>
    <row r="160" spans="2:2">
      <c r="B160" s="2"/>
    </row>
    <row r="161" spans="2:2">
      <c r="B161" s="2"/>
    </row>
    <row r="162" spans="2:2">
      <c r="B162" s="2"/>
    </row>
    <row r="163" spans="2:2">
      <c r="B163" s="2"/>
    </row>
    <row r="164" spans="2:2">
      <c r="B164" s="2"/>
    </row>
    <row r="165" spans="2:2">
      <c r="B165" s="2"/>
    </row>
    <row r="166" spans="2:2">
      <c r="B166" s="2"/>
    </row>
    <row r="167" spans="2:2">
      <c r="B167" s="2"/>
    </row>
    <row r="168" spans="2:2">
      <c r="B168" s="2"/>
    </row>
    <row r="169" spans="2:2">
      <c r="B169" s="2"/>
    </row>
    <row r="170" spans="2:2">
      <c r="B170" s="2"/>
    </row>
    <row r="171" spans="2:2">
      <c r="B171" s="2"/>
    </row>
    <row r="172" spans="2:2">
      <c r="B172" s="2"/>
    </row>
    <row r="173" spans="2:2">
      <c r="B173" s="2"/>
    </row>
    <row r="174" spans="2:2">
      <c r="B174" s="2"/>
    </row>
    <row r="175" spans="2:2">
      <c r="B175" s="2"/>
    </row>
    <row r="176" spans="2:2">
      <c r="B176" s="2"/>
    </row>
    <row r="177" spans="2:2">
      <c r="B177" s="2"/>
    </row>
    <row r="178" spans="2:2">
      <c r="B178" s="2"/>
    </row>
    <row r="179" spans="2:2">
      <c r="B179" s="2"/>
    </row>
    <row r="180" spans="2:2">
      <c r="B180" s="2"/>
    </row>
    <row r="181" spans="2:2">
      <c r="B181" s="2"/>
    </row>
    <row r="182" spans="2:2">
      <c r="B182" s="2"/>
    </row>
    <row r="183" spans="2:2">
      <c r="B183" s="2"/>
    </row>
    <row r="184" spans="2:2">
      <c r="B184" s="2"/>
    </row>
    <row r="185" spans="2:2">
      <c r="B185" s="2"/>
    </row>
    <row r="186" spans="2:2">
      <c r="B186" s="2"/>
    </row>
    <row r="187" spans="2:2">
      <c r="B187" s="2"/>
    </row>
    <row r="188" spans="2:2">
      <c r="B188" s="2"/>
    </row>
    <row r="189" spans="2:2">
      <c r="B189" s="2"/>
    </row>
    <row r="190" spans="2:2">
      <c r="B190" s="2"/>
    </row>
    <row r="191" spans="2:2">
      <c r="B191" s="2"/>
    </row>
    <row r="192" spans="2:2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  <row r="296" spans="2:2">
      <c r="B296" s="2"/>
    </row>
    <row r="297" spans="2:2">
      <c r="B297" s="2"/>
    </row>
    <row r="298" spans="2:2">
      <c r="B298" s="2"/>
    </row>
    <row r="299" spans="2:2">
      <c r="B299" s="2"/>
    </row>
    <row r="300" spans="2:2">
      <c r="B300" s="2"/>
    </row>
    <row r="301" spans="2:2">
      <c r="B301" s="2"/>
    </row>
    <row r="302" spans="2:2">
      <c r="B302" s="2"/>
    </row>
    <row r="303" spans="2:2">
      <c r="B303" s="2"/>
    </row>
    <row r="304" spans="2:2">
      <c r="B304" s="2"/>
    </row>
    <row r="305" spans="2:2">
      <c r="B305" s="2"/>
    </row>
    <row r="306" spans="2:2">
      <c r="B306" s="2"/>
    </row>
    <row r="307" spans="2:2">
      <c r="B307" s="2"/>
    </row>
    <row r="308" spans="2:2">
      <c r="B308" s="2"/>
    </row>
    <row r="309" spans="2:2">
      <c r="B309" s="2"/>
    </row>
    <row r="310" spans="2:2">
      <c r="B310" s="2"/>
    </row>
    <row r="311" spans="2:2">
      <c r="B311" s="2"/>
    </row>
    <row r="312" spans="2:2">
      <c r="B312" s="2"/>
    </row>
    <row r="313" spans="2:2">
      <c r="B313" s="2"/>
    </row>
    <row r="314" spans="2:2">
      <c r="B314" s="2"/>
    </row>
    <row r="315" spans="2:2">
      <c r="B315" s="2"/>
    </row>
    <row r="316" spans="2:2">
      <c r="B316" s="2"/>
    </row>
    <row r="317" spans="2:2">
      <c r="B317" s="2"/>
    </row>
    <row r="318" spans="2:2">
      <c r="B318" s="2"/>
    </row>
    <row r="319" spans="2:2">
      <c r="B319" s="2"/>
    </row>
    <row r="320" spans="2:2">
      <c r="B320" s="2"/>
    </row>
    <row r="321" spans="2:2">
      <c r="B321" s="2"/>
    </row>
    <row r="322" spans="2:2">
      <c r="B322" s="2"/>
    </row>
    <row r="323" spans="2:2">
      <c r="B323" s="2"/>
    </row>
    <row r="324" spans="2:2">
      <c r="B324" s="2"/>
    </row>
    <row r="325" spans="2:2">
      <c r="B325" s="2"/>
    </row>
    <row r="326" spans="2:2">
      <c r="B326" s="2"/>
    </row>
    <row r="327" spans="2:2">
      <c r="B327" s="2"/>
    </row>
    <row r="328" spans="2:2">
      <c r="B328" s="2"/>
    </row>
    <row r="329" spans="2:2">
      <c r="B329" s="2"/>
    </row>
    <row r="330" spans="2:2">
      <c r="B330" s="2"/>
    </row>
    <row r="331" spans="2:2">
      <c r="B331" s="2"/>
    </row>
    <row r="332" spans="2:2">
      <c r="B332" s="2"/>
    </row>
    <row r="333" spans="2:2">
      <c r="B333" s="2"/>
    </row>
    <row r="334" spans="2:2">
      <c r="B334" s="2"/>
    </row>
    <row r="335" spans="2:2">
      <c r="B335" s="2"/>
    </row>
    <row r="336" spans="2:2">
      <c r="B336" s="2"/>
    </row>
    <row r="337" spans="2:2">
      <c r="B337" s="2"/>
    </row>
    <row r="338" spans="2:2">
      <c r="B338" s="2"/>
    </row>
    <row r="339" spans="2:2">
      <c r="B339" s="2"/>
    </row>
    <row r="340" spans="2:2">
      <c r="B340" s="2"/>
    </row>
    <row r="341" spans="2:2">
      <c r="B341" s="2"/>
    </row>
    <row r="342" spans="2:2">
      <c r="B342" s="2"/>
    </row>
    <row r="343" spans="2:2">
      <c r="B343" s="2"/>
    </row>
    <row r="344" spans="2:2">
      <c r="B344" s="2"/>
    </row>
    <row r="345" spans="2:2">
      <c r="B345" s="2"/>
    </row>
    <row r="346" spans="2:2">
      <c r="B346" s="2"/>
    </row>
    <row r="347" spans="2:2">
      <c r="B347" s="2"/>
    </row>
    <row r="348" spans="2:2">
      <c r="B348" s="2"/>
    </row>
    <row r="349" spans="2:2">
      <c r="B349" s="2"/>
    </row>
    <row r="350" spans="2:2">
      <c r="B350" s="2"/>
    </row>
    <row r="351" spans="2:2">
      <c r="B351" s="2"/>
    </row>
    <row r="352" spans="2:2">
      <c r="B352" s="2"/>
    </row>
    <row r="353" spans="2:2">
      <c r="B353" s="2"/>
    </row>
    <row r="354" spans="2:2">
      <c r="B354" s="2"/>
    </row>
    <row r="355" spans="2:2">
      <c r="B355" s="2"/>
    </row>
    <row r="356" spans="2:2">
      <c r="B356" s="2"/>
    </row>
    <row r="357" spans="2:2">
      <c r="B357" s="2"/>
    </row>
    <row r="358" spans="2:2">
      <c r="B358" s="2"/>
    </row>
    <row r="359" spans="2:2">
      <c r="B359" s="2"/>
    </row>
    <row r="360" spans="2:2">
      <c r="B360" s="2"/>
    </row>
    <row r="361" spans="2:2">
      <c r="B361" s="2"/>
    </row>
    <row r="362" spans="2:2">
      <c r="B362" s="2"/>
    </row>
    <row r="363" spans="2:2">
      <c r="B363" s="2"/>
    </row>
    <row r="364" spans="2:2">
      <c r="B364" s="2"/>
    </row>
    <row r="365" spans="2:2">
      <c r="B365" s="2"/>
    </row>
    <row r="366" spans="2:2">
      <c r="B366" s="2"/>
    </row>
    <row r="367" spans="2:2">
      <c r="B367" s="2"/>
    </row>
    <row r="368" spans="2:2">
      <c r="B368" s="2"/>
    </row>
    <row r="369" spans="2:2">
      <c r="B369" s="2"/>
    </row>
    <row r="370" spans="2:2">
      <c r="B370" s="2"/>
    </row>
    <row r="371" spans="2:2">
      <c r="B371" s="2"/>
    </row>
    <row r="372" spans="2:2">
      <c r="B372" s="2"/>
    </row>
    <row r="373" spans="2:2">
      <c r="B373" s="2"/>
    </row>
    <row r="374" spans="2:2">
      <c r="B374" s="2"/>
    </row>
    <row r="375" spans="2:2">
      <c r="B375" s="2"/>
    </row>
    <row r="376" spans="2:2">
      <c r="B376" s="2"/>
    </row>
    <row r="377" spans="2:2">
      <c r="B377" s="2"/>
    </row>
    <row r="378" spans="2:2">
      <c r="B378" s="2"/>
    </row>
    <row r="379" spans="2:2">
      <c r="B379" s="2"/>
    </row>
    <row r="380" spans="2:2">
      <c r="B380" s="2"/>
    </row>
    <row r="381" spans="2:2">
      <c r="B381" s="2"/>
    </row>
    <row r="382" spans="2:2">
      <c r="B382" s="2"/>
    </row>
    <row r="383" spans="2:2">
      <c r="B383" s="2"/>
    </row>
    <row r="384" spans="2:2">
      <c r="B384" s="2"/>
    </row>
    <row r="385" spans="2:2">
      <c r="B385" s="2"/>
    </row>
    <row r="386" spans="2:2">
      <c r="B386" s="2"/>
    </row>
    <row r="387" spans="2:2">
      <c r="B387" s="2"/>
    </row>
    <row r="388" spans="2:2">
      <c r="B388" s="2"/>
    </row>
    <row r="389" spans="2:2">
      <c r="B389" s="2"/>
    </row>
    <row r="390" spans="2:2">
      <c r="B390" s="2"/>
    </row>
    <row r="391" spans="2:2">
      <c r="B391" s="2"/>
    </row>
    <row r="392" spans="2:2">
      <c r="B392" s="2"/>
    </row>
    <row r="393" spans="2:2">
      <c r="B393" s="2"/>
    </row>
    <row r="394" spans="2:2">
      <c r="B394" s="2"/>
    </row>
    <row r="395" spans="2:2">
      <c r="B395" s="2"/>
    </row>
    <row r="396" spans="2:2">
      <c r="B396" s="2"/>
    </row>
    <row r="397" spans="2:2">
      <c r="B397" s="2"/>
    </row>
    <row r="398" spans="2:2">
      <c r="B398" s="2"/>
    </row>
    <row r="399" spans="2:2">
      <c r="B399" s="2"/>
    </row>
    <row r="400" spans="2:2">
      <c r="B400" s="2"/>
    </row>
    <row r="401" spans="2:2">
      <c r="B401" s="2"/>
    </row>
    <row r="402" spans="2:2">
      <c r="B402" s="2"/>
    </row>
    <row r="403" spans="2:2">
      <c r="B403" s="2"/>
    </row>
    <row r="404" spans="2:2">
      <c r="B404" s="2"/>
    </row>
    <row r="405" spans="2:2">
      <c r="B405" s="2"/>
    </row>
    <row r="406" spans="2:2">
      <c r="B406" s="2"/>
    </row>
    <row r="407" spans="2:2">
      <c r="B407" s="2"/>
    </row>
    <row r="408" spans="2:2">
      <c r="B408" s="2"/>
    </row>
    <row r="409" spans="2:2">
      <c r="B409" s="2"/>
    </row>
    <row r="410" spans="2:2">
      <c r="B410" s="2"/>
    </row>
    <row r="411" spans="2:2">
      <c r="B411" s="2"/>
    </row>
    <row r="412" spans="2:2">
      <c r="B412" s="2"/>
    </row>
    <row r="413" spans="2:2">
      <c r="B413" s="2"/>
    </row>
    <row r="414" spans="2:2">
      <c r="B414" s="2"/>
    </row>
    <row r="415" spans="2:2">
      <c r="B415" s="2"/>
    </row>
    <row r="416" spans="2:2">
      <c r="B416" s="2"/>
    </row>
    <row r="417" spans="2:2">
      <c r="B417" s="2"/>
    </row>
    <row r="418" spans="2:2">
      <c r="B418" s="2"/>
    </row>
    <row r="419" spans="2:2">
      <c r="B419" s="2"/>
    </row>
    <row r="420" spans="2:2">
      <c r="B420" s="2"/>
    </row>
    <row r="421" spans="2:2">
      <c r="B421" s="2"/>
    </row>
    <row r="422" spans="2:2">
      <c r="B422" s="2"/>
    </row>
    <row r="423" spans="2:2">
      <c r="B423" s="2"/>
    </row>
    <row r="424" spans="2:2">
      <c r="B424" s="2"/>
    </row>
    <row r="425" spans="2:2">
      <c r="B425" s="2"/>
    </row>
    <row r="426" spans="2:2">
      <c r="B426" s="2"/>
    </row>
    <row r="427" spans="2:2">
      <c r="B427" s="2"/>
    </row>
    <row r="428" spans="2:2">
      <c r="B428" s="2"/>
    </row>
    <row r="429" spans="2:2">
      <c r="B429" s="2"/>
    </row>
    <row r="430" spans="2:2">
      <c r="B430" s="2"/>
    </row>
    <row r="431" spans="2:2">
      <c r="B431" s="2"/>
    </row>
    <row r="432" spans="2:2">
      <c r="B432" s="2"/>
    </row>
    <row r="433" spans="2:2">
      <c r="B433" s="2"/>
    </row>
    <row r="434" spans="2:2">
      <c r="B434" s="2"/>
    </row>
    <row r="435" spans="2:2">
      <c r="B435" s="2"/>
    </row>
    <row r="436" spans="2:2">
      <c r="B436" s="2"/>
    </row>
    <row r="437" spans="2:2">
      <c r="B437" s="2"/>
    </row>
    <row r="438" spans="2:2">
      <c r="B438" s="2"/>
    </row>
    <row r="439" spans="2:2">
      <c r="B439" s="2"/>
    </row>
    <row r="440" spans="2:2">
      <c r="B440" s="2"/>
    </row>
    <row r="441" spans="2:2">
      <c r="B441" s="2"/>
    </row>
    <row r="442" spans="2:2">
      <c r="B442" s="2"/>
    </row>
    <row r="443" spans="2:2">
      <c r="B443" s="2"/>
    </row>
    <row r="444" spans="2:2">
      <c r="B444" s="2"/>
    </row>
    <row r="445" spans="2:2">
      <c r="B445" s="2"/>
    </row>
    <row r="446" spans="2:2">
      <c r="B446" s="2"/>
    </row>
    <row r="447" spans="2:2">
      <c r="B447" s="2"/>
    </row>
    <row r="448" spans="2:2">
      <c r="B448" s="2"/>
    </row>
    <row r="449" spans="2:2">
      <c r="B449" s="2"/>
    </row>
    <row r="450" spans="2:2">
      <c r="B450" s="2"/>
    </row>
    <row r="451" spans="2:2">
      <c r="B451" s="2"/>
    </row>
    <row r="452" spans="2:2">
      <c r="B452" s="2"/>
    </row>
    <row r="453" spans="2:2">
      <c r="B453" s="2"/>
    </row>
    <row r="454" spans="2:2">
      <c r="B454" s="2"/>
    </row>
    <row r="455" spans="2:2">
      <c r="B455" s="2"/>
    </row>
    <row r="456" spans="2:2">
      <c r="B456" s="2"/>
    </row>
    <row r="457" spans="2:2">
      <c r="B457" s="2"/>
    </row>
    <row r="458" spans="2:2">
      <c r="B458" s="2"/>
    </row>
    <row r="459" spans="2:2">
      <c r="B459" s="2"/>
    </row>
    <row r="460" spans="2:2">
      <c r="B460" s="2"/>
    </row>
    <row r="461" spans="2:2">
      <c r="B461" s="2"/>
    </row>
    <row r="462" spans="2:2">
      <c r="B462" s="2"/>
    </row>
    <row r="463" spans="2:2">
      <c r="B463" s="2"/>
    </row>
    <row r="464" spans="2:2">
      <c r="B464" s="2"/>
    </row>
    <row r="465" spans="2:2">
      <c r="B465" s="2"/>
    </row>
    <row r="466" spans="2:2">
      <c r="B466" s="2"/>
    </row>
    <row r="467" spans="2:2">
      <c r="B467" s="2"/>
    </row>
    <row r="468" spans="2:2">
      <c r="B468" s="2"/>
    </row>
    <row r="469" spans="2:2">
      <c r="B469" s="2"/>
    </row>
    <row r="470" spans="2:2">
      <c r="B470" s="2"/>
    </row>
    <row r="471" spans="2:2">
      <c r="B471" s="2"/>
    </row>
    <row r="472" spans="2:2">
      <c r="B472" s="2"/>
    </row>
    <row r="473" spans="2:2">
      <c r="B473" s="2"/>
    </row>
    <row r="474" spans="2:2">
      <c r="B474" s="2"/>
    </row>
    <row r="475" spans="2:2">
      <c r="B475" s="2"/>
    </row>
    <row r="476" spans="2:2">
      <c r="B476" s="2"/>
    </row>
    <row r="477" spans="2:2">
      <c r="B477" s="2"/>
    </row>
    <row r="478" spans="2:2">
      <c r="B478" s="2"/>
    </row>
    <row r="479" spans="2:2">
      <c r="B479" s="2"/>
    </row>
    <row r="480" spans="2:2">
      <c r="B480" s="2"/>
    </row>
    <row r="481" spans="2:2">
      <c r="B481" s="2"/>
    </row>
    <row r="482" spans="2:2">
      <c r="B482" s="2"/>
    </row>
    <row r="483" spans="2:2">
      <c r="B483" s="2"/>
    </row>
    <row r="484" spans="2:2">
      <c r="B484" s="2"/>
    </row>
    <row r="485" spans="2:2">
      <c r="B485" s="2"/>
    </row>
    <row r="486" spans="2:2">
      <c r="B486" s="2"/>
    </row>
    <row r="487" spans="2:2">
      <c r="B487" s="2"/>
    </row>
    <row r="488" spans="2:2">
      <c r="B488" s="2"/>
    </row>
    <row r="489" spans="2:2">
      <c r="B489" s="2"/>
    </row>
    <row r="490" spans="2:2">
      <c r="B490" s="2"/>
    </row>
    <row r="491" spans="2:2">
      <c r="B491" s="2"/>
    </row>
    <row r="492" spans="2:2">
      <c r="B492" s="2"/>
    </row>
    <row r="493" spans="2:2">
      <c r="B493" s="2"/>
    </row>
    <row r="494" spans="2:2">
      <c r="B494" s="2"/>
    </row>
    <row r="495" spans="2:2">
      <c r="B495" s="2"/>
    </row>
    <row r="496" spans="2:2">
      <c r="B496" s="2"/>
    </row>
    <row r="497" spans="2:2">
      <c r="B497" s="2"/>
    </row>
    <row r="498" spans="2:2">
      <c r="B498" s="2"/>
    </row>
    <row r="499" spans="2:2">
      <c r="B499" s="2"/>
    </row>
    <row r="500" spans="2:2">
      <c r="B500" s="2"/>
    </row>
    <row r="501" spans="2:2">
      <c r="B501" s="2"/>
    </row>
    <row r="502" spans="2:2">
      <c r="B502" s="2"/>
    </row>
    <row r="503" spans="2:2">
      <c r="B503" s="2"/>
    </row>
    <row r="504" spans="2:2">
      <c r="B504" s="2"/>
    </row>
    <row r="505" spans="2:2">
      <c r="B505" s="2"/>
    </row>
    <row r="506" spans="2:2">
      <c r="B506" s="2"/>
    </row>
    <row r="507" spans="2:2">
      <c r="B507" s="2"/>
    </row>
    <row r="508" spans="2:2">
      <c r="B508" s="2"/>
    </row>
    <row r="509" spans="2:2">
      <c r="B509" s="2"/>
    </row>
    <row r="510" spans="2:2">
      <c r="B510" s="2"/>
    </row>
    <row r="511" spans="2:2">
      <c r="B511" s="2"/>
    </row>
    <row r="512" spans="2:2">
      <c r="B512" s="2"/>
    </row>
    <row r="513" spans="2:2">
      <c r="B513" s="2"/>
    </row>
    <row r="514" spans="2:2">
      <c r="B514" s="2"/>
    </row>
    <row r="515" spans="2:2">
      <c r="B515" s="2"/>
    </row>
    <row r="516" spans="2:2">
      <c r="B516" s="2"/>
    </row>
    <row r="517" spans="2:2">
      <c r="B517" s="2"/>
    </row>
    <row r="518" spans="2:2">
      <c r="B518" s="2"/>
    </row>
    <row r="519" spans="2:2">
      <c r="B519" s="2"/>
    </row>
    <row r="520" spans="2:2">
      <c r="B520" s="2"/>
    </row>
    <row r="521" spans="2:2">
      <c r="B521" s="2"/>
    </row>
    <row r="522" spans="2:2">
      <c r="B522" s="2"/>
    </row>
    <row r="523" spans="2:2">
      <c r="B523" s="2"/>
    </row>
    <row r="524" spans="2:2">
      <c r="B524" s="2"/>
    </row>
    <row r="525" spans="2:2">
      <c r="B525" s="2"/>
    </row>
    <row r="526" spans="2:2">
      <c r="B526" s="2"/>
    </row>
    <row r="527" spans="2:2">
      <c r="B527" s="2"/>
    </row>
    <row r="528" spans="2:2">
      <c r="B528" s="2"/>
    </row>
    <row r="529" spans="2:2">
      <c r="B529" s="2"/>
    </row>
    <row r="530" spans="2:2">
      <c r="B530" s="2"/>
    </row>
    <row r="531" spans="2:2">
      <c r="B531" s="2"/>
    </row>
    <row r="532" spans="2:2">
      <c r="B532" s="2"/>
    </row>
    <row r="533" spans="2:2">
      <c r="B533" s="2"/>
    </row>
    <row r="534" spans="2:2">
      <c r="B534" s="2"/>
    </row>
    <row r="535" spans="2:2">
      <c r="B535" s="2"/>
    </row>
    <row r="536" spans="2:2">
      <c r="B536" s="2"/>
    </row>
    <row r="537" spans="2:2">
      <c r="B537" s="2"/>
    </row>
    <row r="538" spans="2:2">
      <c r="B538" s="2"/>
    </row>
    <row r="539" spans="2:2">
      <c r="B539" s="2"/>
    </row>
    <row r="540" spans="2:2">
      <c r="B540" s="2"/>
    </row>
    <row r="541" spans="2:2">
      <c r="B541" s="2"/>
    </row>
    <row r="542" spans="2:2">
      <c r="B542" s="2"/>
    </row>
    <row r="543" spans="2:2">
      <c r="B543" s="2"/>
    </row>
    <row r="544" spans="2:2">
      <c r="B544" s="2"/>
    </row>
    <row r="545" spans="2:2">
      <c r="B545" s="2"/>
    </row>
    <row r="546" spans="2:2">
      <c r="B546" s="2"/>
    </row>
    <row r="547" spans="2:2">
      <c r="B547" s="2"/>
    </row>
    <row r="548" spans="2:2">
      <c r="B548" s="2"/>
    </row>
    <row r="549" spans="2:2">
      <c r="B549" s="2"/>
    </row>
    <row r="550" spans="2:2">
      <c r="B550" s="2"/>
    </row>
    <row r="551" spans="2:2">
      <c r="B551" s="2"/>
    </row>
    <row r="552" spans="2:2">
      <c r="B552" s="2"/>
    </row>
    <row r="553" spans="2:2">
      <c r="B553" s="2"/>
    </row>
    <row r="554" spans="2:2">
      <c r="B554" s="2"/>
    </row>
    <row r="555" spans="2:2">
      <c r="B555" s="2"/>
    </row>
    <row r="556" spans="2:2">
      <c r="B556" s="2"/>
    </row>
    <row r="557" spans="2:2">
      <c r="B557" s="2"/>
    </row>
    <row r="558" spans="2:2">
      <c r="B558" s="2"/>
    </row>
    <row r="559" spans="2:2">
      <c r="B559" s="2"/>
    </row>
    <row r="560" spans="2:2">
      <c r="B560" s="2"/>
    </row>
    <row r="561" spans="2:2">
      <c r="B561" s="2"/>
    </row>
    <row r="562" spans="2:2">
      <c r="B562" s="2"/>
    </row>
    <row r="563" spans="2:2">
      <c r="B563" s="2"/>
    </row>
    <row r="564" spans="2:2">
      <c r="B564" s="2"/>
    </row>
    <row r="565" spans="2:2">
      <c r="B565" s="2"/>
    </row>
    <row r="566" spans="2:2">
      <c r="B566" s="2"/>
    </row>
    <row r="567" spans="2:2">
      <c r="B567" s="2"/>
    </row>
    <row r="568" spans="2:2">
      <c r="B568" s="2"/>
    </row>
    <row r="569" spans="2:2">
      <c r="B569" s="2"/>
    </row>
    <row r="570" spans="2:2">
      <c r="B570" s="2"/>
    </row>
    <row r="571" spans="2:2">
      <c r="B571" s="2"/>
    </row>
    <row r="572" spans="2:2">
      <c r="B572" s="2"/>
    </row>
    <row r="573" spans="2:2">
      <c r="B573" s="2"/>
    </row>
    <row r="574" spans="2:2">
      <c r="B574" s="2"/>
    </row>
    <row r="575" spans="2:2">
      <c r="B575" s="2"/>
    </row>
    <row r="576" spans="2:2">
      <c r="B576" s="2"/>
    </row>
    <row r="577" spans="2:2">
      <c r="B577" s="2"/>
    </row>
    <row r="578" spans="2:2">
      <c r="B578" s="2"/>
    </row>
    <row r="579" spans="2:2">
      <c r="B579" s="2"/>
    </row>
    <row r="580" spans="2:2">
      <c r="B580" s="2"/>
    </row>
    <row r="581" spans="2:2">
      <c r="B581" s="2"/>
    </row>
    <row r="582" spans="2:2">
      <c r="B582" s="2"/>
    </row>
    <row r="583" spans="2:2">
      <c r="B583" s="2"/>
    </row>
    <row r="584" spans="2:2">
      <c r="B584" s="2"/>
    </row>
    <row r="585" spans="2:2">
      <c r="B585" s="2"/>
    </row>
    <row r="586" spans="2:2">
      <c r="B586" s="2"/>
    </row>
    <row r="587" spans="2:2">
      <c r="B587" s="2"/>
    </row>
    <row r="588" spans="2:2">
      <c r="B588" s="2"/>
    </row>
    <row r="589" spans="2:2">
      <c r="B589" s="2"/>
    </row>
    <row r="590" spans="2:2">
      <c r="B590" s="2"/>
    </row>
    <row r="591" spans="2:2">
      <c r="B591" s="2"/>
    </row>
    <row r="592" spans="2:2">
      <c r="B592" s="2"/>
    </row>
    <row r="593" spans="2:2">
      <c r="B593" s="2"/>
    </row>
    <row r="594" spans="2:2">
      <c r="B594" s="2"/>
    </row>
    <row r="595" spans="2:2">
      <c r="B595" s="2"/>
    </row>
    <row r="596" spans="2:2">
      <c r="B596" s="2"/>
    </row>
    <row r="597" spans="2:2">
      <c r="B597" s="2"/>
    </row>
    <row r="598" spans="2:2">
      <c r="B598" s="2"/>
    </row>
    <row r="599" spans="2:2">
      <c r="B599" s="2"/>
    </row>
    <row r="600" spans="2:2">
      <c r="B600" s="2"/>
    </row>
    <row r="601" spans="2:2">
      <c r="B601" s="2"/>
    </row>
    <row r="602" spans="2:2">
      <c r="B602" s="2"/>
    </row>
    <row r="603" spans="2:2">
      <c r="B603" s="2"/>
    </row>
    <row r="604" spans="2:2">
      <c r="B604" s="2"/>
    </row>
    <row r="605" spans="2:2">
      <c r="B605" s="2"/>
    </row>
    <row r="606" spans="2:2">
      <c r="B606" s="2"/>
    </row>
    <row r="607" spans="2:2">
      <c r="B607" s="2"/>
    </row>
    <row r="608" spans="2:2">
      <c r="B608" s="2"/>
    </row>
    <row r="609" spans="2:2">
      <c r="B609" s="2"/>
    </row>
    <row r="610" spans="2:2">
      <c r="B610" s="2"/>
    </row>
    <row r="611" spans="2:2">
      <c r="B611" s="2"/>
    </row>
    <row r="612" spans="2:2">
      <c r="B612" s="2"/>
    </row>
    <row r="613" spans="2:2">
      <c r="B613" s="2"/>
    </row>
    <row r="614" spans="2:2">
      <c r="B614" s="2"/>
    </row>
    <row r="615" spans="2:2">
      <c r="B615" s="2"/>
    </row>
    <row r="616" spans="2:2">
      <c r="B616" s="2"/>
    </row>
    <row r="617" spans="2:2">
      <c r="B617" s="2"/>
    </row>
    <row r="618" spans="2:2">
      <c r="B618" s="2"/>
    </row>
    <row r="619" spans="2:2">
      <c r="B619" s="2"/>
    </row>
    <row r="620" spans="2:2">
      <c r="B620" s="2"/>
    </row>
    <row r="621" spans="2:2">
      <c r="B621" s="2"/>
    </row>
    <row r="622" spans="2:2">
      <c r="B622" s="2"/>
    </row>
    <row r="623" spans="2:2">
      <c r="B623" s="2"/>
    </row>
    <row r="624" spans="2:2">
      <c r="B624" s="2"/>
    </row>
    <row r="625" spans="2:2">
      <c r="B625" s="2"/>
    </row>
    <row r="626" spans="2:2">
      <c r="B626" s="2"/>
    </row>
    <row r="627" spans="2:2">
      <c r="B627" s="2"/>
    </row>
    <row r="628" spans="2:2">
      <c r="B628" s="2"/>
    </row>
    <row r="629" spans="2:2">
      <c r="B629" s="2"/>
    </row>
    <row r="630" spans="2:2">
      <c r="B630" s="2"/>
    </row>
    <row r="631" spans="2:2">
      <c r="B631" s="2"/>
    </row>
    <row r="632" spans="2:2">
      <c r="B632" s="2"/>
    </row>
    <row r="633" spans="2:2">
      <c r="B633" s="2"/>
    </row>
    <row r="634" spans="2:2">
      <c r="B634" s="2"/>
    </row>
    <row r="635" spans="2:2">
      <c r="B635" s="2"/>
    </row>
    <row r="636" spans="2:2">
      <c r="B636" s="2"/>
    </row>
    <row r="637" spans="2:2">
      <c r="B637" s="2"/>
    </row>
    <row r="638" spans="2:2">
      <c r="B638" s="2"/>
    </row>
    <row r="639" spans="2:2">
      <c r="B639" s="2"/>
    </row>
    <row r="640" spans="2:2">
      <c r="B640" s="2"/>
    </row>
    <row r="641" spans="2:2">
      <c r="B641" s="2"/>
    </row>
    <row r="642" spans="2:2">
      <c r="B642" s="2"/>
    </row>
    <row r="643" spans="2:2">
      <c r="B643" s="2"/>
    </row>
    <row r="644" spans="2:2">
      <c r="B644" s="2"/>
    </row>
    <row r="645" spans="2:2">
      <c r="B645" s="2"/>
    </row>
    <row r="646" spans="2:2">
      <c r="B646" s="2"/>
    </row>
    <row r="647" spans="2:2">
      <c r="B647" s="2"/>
    </row>
    <row r="648" spans="2:2">
      <c r="B648" s="2"/>
    </row>
    <row r="649" spans="2:2">
      <c r="B649" s="2"/>
    </row>
    <row r="650" spans="2:2">
      <c r="B650" s="2"/>
    </row>
    <row r="651" spans="2:2">
      <c r="B651" s="2"/>
    </row>
    <row r="652" spans="2:2">
      <c r="B652" s="2"/>
    </row>
    <row r="653" spans="2:2">
      <c r="B653" s="2"/>
    </row>
    <row r="654" spans="2:2">
      <c r="B654" s="2"/>
    </row>
    <row r="655" spans="2:2">
      <c r="B655" s="2"/>
    </row>
    <row r="656" spans="2:2">
      <c r="B656" s="2"/>
    </row>
    <row r="657" spans="2:2">
      <c r="B657" s="2"/>
    </row>
    <row r="658" spans="2:2">
      <c r="B658" s="2"/>
    </row>
    <row r="659" spans="2:2">
      <c r="B659" s="2"/>
    </row>
    <row r="660" spans="2:2">
      <c r="B660" s="2"/>
    </row>
    <row r="661" spans="2:2">
      <c r="B661" s="2"/>
    </row>
    <row r="662" spans="2:2">
      <c r="B662" s="2"/>
    </row>
    <row r="663" spans="2:2">
      <c r="B663" s="2"/>
    </row>
    <row r="664" spans="2:2">
      <c r="B664" s="2"/>
    </row>
    <row r="665" spans="2:2">
      <c r="B665" s="2"/>
    </row>
    <row r="666" spans="2:2">
      <c r="B666" s="2"/>
    </row>
    <row r="667" spans="2:2">
      <c r="B667" s="2"/>
    </row>
    <row r="668" spans="2:2">
      <c r="B668" s="2"/>
    </row>
    <row r="669" spans="2:2">
      <c r="B669" s="2"/>
    </row>
    <row r="670" spans="2:2">
      <c r="B670" s="2"/>
    </row>
    <row r="671" spans="2:2">
      <c r="B671" s="2"/>
    </row>
    <row r="672" spans="2:2">
      <c r="B672" s="2"/>
    </row>
    <row r="673" spans="2:2">
      <c r="B673" s="2"/>
    </row>
    <row r="674" spans="2:2">
      <c r="B674" s="2"/>
    </row>
    <row r="675" spans="2:2">
      <c r="B675" s="2"/>
    </row>
    <row r="676" spans="2:2">
      <c r="B676" s="2"/>
    </row>
    <row r="677" spans="2:2">
      <c r="B677" s="2"/>
    </row>
    <row r="678" spans="2:2">
      <c r="B678" s="2"/>
    </row>
    <row r="679" spans="2:2">
      <c r="B679" s="2"/>
    </row>
    <row r="680" spans="2:2">
      <c r="B680" s="2"/>
    </row>
    <row r="681" spans="2:2">
      <c r="B681" s="2"/>
    </row>
    <row r="682" spans="2:2">
      <c r="B682" s="2"/>
    </row>
    <row r="683" spans="2:2">
      <c r="B683" s="2"/>
    </row>
    <row r="684" spans="2:2">
      <c r="B684" s="2"/>
    </row>
    <row r="685" spans="2:2">
      <c r="B685" s="2"/>
    </row>
    <row r="686" spans="2:2">
      <c r="B686" s="2"/>
    </row>
    <row r="687" spans="2:2">
      <c r="B687" s="2"/>
    </row>
    <row r="688" spans="2:2">
      <c r="B688" s="2"/>
    </row>
    <row r="689" spans="2:2">
      <c r="B689" s="2"/>
    </row>
    <row r="690" spans="2:2">
      <c r="B690" s="2"/>
    </row>
    <row r="691" spans="2:2">
      <c r="B691" s="2"/>
    </row>
    <row r="692" spans="2:2">
      <c r="B692" s="2"/>
    </row>
    <row r="693" spans="2:2">
      <c r="B693" s="2"/>
    </row>
    <row r="694" spans="2:2">
      <c r="B694" s="2"/>
    </row>
    <row r="695" spans="2:2">
      <c r="B695" s="2"/>
    </row>
    <row r="696" spans="2:2">
      <c r="B696" s="2"/>
    </row>
    <row r="697" spans="2:2">
      <c r="B697" s="2"/>
    </row>
    <row r="698" spans="2:2">
      <c r="B698" s="2"/>
    </row>
    <row r="699" spans="2:2">
      <c r="B699" s="2"/>
    </row>
    <row r="700" spans="2:2">
      <c r="B700" s="2"/>
    </row>
    <row r="701" spans="2:2">
      <c r="B701" s="2"/>
    </row>
    <row r="702" spans="2:2">
      <c r="B702" s="2"/>
    </row>
    <row r="703" spans="2:2">
      <c r="B703" s="2"/>
    </row>
    <row r="704" spans="2:2">
      <c r="B704" s="2"/>
    </row>
    <row r="705" spans="2:2">
      <c r="B705" s="2"/>
    </row>
    <row r="706" spans="2:2">
      <c r="B706" s="2"/>
    </row>
    <row r="707" spans="2:2">
      <c r="B707" s="2"/>
    </row>
    <row r="708" spans="2:2">
      <c r="B708" s="2"/>
    </row>
    <row r="709" spans="2:2">
      <c r="B709" s="2"/>
    </row>
    <row r="710" spans="2:2">
      <c r="B710" s="2"/>
    </row>
    <row r="711" spans="2:2">
      <c r="B711" s="2"/>
    </row>
    <row r="712" spans="2:2">
      <c r="B712" s="2"/>
    </row>
    <row r="713" spans="2:2">
      <c r="B713" s="2"/>
    </row>
    <row r="714" spans="2:2">
      <c r="B714" s="2"/>
    </row>
    <row r="715" spans="2:2">
      <c r="B715" s="2"/>
    </row>
    <row r="716" spans="2:2">
      <c r="B716" s="2"/>
    </row>
    <row r="717" spans="2:2">
      <c r="B717" s="2"/>
    </row>
    <row r="718" spans="2:2">
      <c r="B718" s="2"/>
    </row>
    <row r="719" spans="2:2">
      <c r="B719" s="2"/>
    </row>
    <row r="720" spans="2:2">
      <c r="B720" s="2"/>
    </row>
    <row r="721" spans="2:2">
      <c r="B721" s="2"/>
    </row>
    <row r="722" spans="2:2">
      <c r="B722" s="2"/>
    </row>
    <row r="723" spans="2:2">
      <c r="B723" s="2"/>
    </row>
    <row r="724" spans="2:2">
      <c r="B724" s="2"/>
    </row>
    <row r="725" spans="2:2">
      <c r="B725" s="2"/>
    </row>
    <row r="726" spans="2:2">
      <c r="B726" s="2"/>
    </row>
    <row r="727" spans="2:2">
      <c r="B727" s="2"/>
    </row>
    <row r="728" spans="2:2">
      <c r="B728" s="2"/>
    </row>
    <row r="729" spans="2:2">
      <c r="B729" s="2"/>
    </row>
    <row r="730" spans="2:2">
      <c r="B730" s="2"/>
    </row>
    <row r="731" spans="2:2">
      <c r="B731" s="2"/>
    </row>
    <row r="732" spans="2:2">
      <c r="B732" s="2"/>
    </row>
    <row r="733" spans="2:2">
      <c r="B733" s="2"/>
    </row>
    <row r="734" spans="2:2">
      <c r="B734" s="2"/>
    </row>
    <row r="735" spans="2:2">
      <c r="B735" s="2"/>
    </row>
    <row r="736" spans="2:2">
      <c r="B736" s="2"/>
    </row>
    <row r="737" spans="2:2">
      <c r="B737" s="2"/>
    </row>
    <row r="738" spans="2:2">
      <c r="B738" s="2"/>
    </row>
    <row r="739" spans="2:2">
      <c r="B739" s="2"/>
    </row>
    <row r="740" spans="2:2">
      <c r="B740" s="2"/>
    </row>
    <row r="741" spans="2:2">
      <c r="B741" s="2"/>
    </row>
    <row r="742" spans="2:2">
      <c r="B742" s="2"/>
    </row>
    <row r="743" spans="2:2">
      <c r="B743" s="2"/>
    </row>
    <row r="744" spans="2:2">
      <c r="B744" s="2"/>
    </row>
    <row r="745" spans="2:2">
      <c r="B745" s="2"/>
    </row>
    <row r="746" spans="2:2">
      <c r="B746" s="2"/>
    </row>
    <row r="747" spans="2:2">
      <c r="B747" s="2"/>
    </row>
    <row r="748" spans="2:2">
      <c r="B748" s="2"/>
    </row>
    <row r="749" spans="2:2">
      <c r="B749" s="2"/>
    </row>
    <row r="750" spans="2:2">
      <c r="B750" s="2"/>
    </row>
    <row r="751" spans="2:2">
      <c r="B751" s="2"/>
    </row>
    <row r="752" spans="2:2">
      <c r="B752" s="2"/>
    </row>
    <row r="753" spans="2:2">
      <c r="B753" s="2"/>
    </row>
    <row r="754" spans="2:2">
      <c r="B754" s="2"/>
    </row>
    <row r="755" spans="2:2">
      <c r="B755" s="2"/>
    </row>
    <row r="756" spans="2:2">
      <c r="B756" s="2"/>
    </row>
    <row r="757" spans="2:2">
      <c r="B757" s="2"/>
    </row>
    <row r="758" spans="2:2">
      <c r="B758" s="2"/>
    </row>
    <row r="759" spans="2:2">
      <c r="B759" s="2"/>
    </row>
    <row r="760" spans="2:2">
      <c r="B760" s="2"/>
    </row>
    <row r="761" spans="2:2">
      <c r="B761" s="2"/>
    </row>
    <row r="762" spans="2:2">
      <c r="B762" s="2"/>
    </row>
    <row r="763" spans="2:2">
      <c r="B763" s="2"/>
    </row>
    <row r="764" spans="2:2">
      <c r="B764" s="2"/>
    </row>
    <row r="765" spans="2:2">
      <c r="B765" s="2"/>
    </row>
    <row r="766" spans="2:2">
      <c r="B766" s="2"/>
    </row>
    <row r="767" spans="2:2">
      <c r="B767" s="2"/>
    </row>
    <row r="768" spans="2:2">
      <c r="B768" s="2"/>
    </row>
    <row r="769" spans="2:2">
      <c r="B769" s="2"/>
    </row>
    <row r="770" spans="2:2">
      <c r="B770" s="2"/>
    </row>
    <row r="771" spans="2:2">
      <c r="B771" s="2"/>
    </row>
    <row r="772" spans="2:2">
      <c r="B772" s="2"/>
    </row>
    <row r="773" spans="2:2">
      <c r="B773" s="2"/>
    </row>
    <row r="774" spans="2:2">
      <c r="B774" s="2"/>
    </row>
    <row r="775" spans="2:2">
      <c r="B775" s="2"/>
    </row>
    <row r="776" spans="2:2">
      <c r="B776" s="2"/>
    </row>
    <row r="777" spans="2:2">
      <c r="B777" s="2"/>
    </row>
    <row r="778" spans="2:2">
      <c r="B778" s="2"/>
    </row>
    <row r="779" spans="2:2">
      <c r="B779" s="2"/>
    </row>
    <row r="780" spans="2:2">
      <c r="B780" s="2"/>
    </row>
    <row r="781" spans="2:2">
      <c r="B781" s="2"/>
    </row>
    <row r="782" spans="2:2">
      <c r="B782" s="2"/>
    </row>
    <row r="783" spans="2:2">
      <c r="B783" s="2"/>
    </row>
    <row r="784" spans="2:2">
      <c r="B784" s="2"/>
    </row>
    <row r="785" spans="2:2">
      <c r="B785" s="2"/>
    </row>
    <row r="786" spans="2:2">
      <c r="B786" s="2"/>
    </row>
    <row r="787" spans="2:2">
      <c r="B787" s="2"/>
    </row>
    <row r="788" spans="2:2">
      <c r="B788" s="2"/>
    </row>
    <row r="789" spans="2:2">
      <c r="B789" s="2"/>
    </row>
    <row r="790" spans="2:2">
      <c r="B790" s="2"/>
    </row>
    <row r="791" spans="2:2">
      <c r="B791" s="2"/>
    </row>
    <row r="792" spans="2:2">
      <c r="B792" s="2"/>
    </row>
    <row r="793" spans="2:2">
      <c r="B793" s="2"/>
    </row>
    <row r="794" spans="2:2">
      <c r="B794" s="2"/>
    </row>
    <row r="795" spans="2:2">
      <c r="B795" s="2"/>
    </row>
    <row r="796" spans="2:2">
      <c r="B796" s="2"/>
    </row>
    <row r="797" spans="2:2">
      <c r="B797" s="2"/>
    </row>
    <row r="798" spans="2:2">
      <c r="B798" s="2"/>
    </row>
    <row r="799" spans="2:2">
      <c r="B799" s="2"/>
    </row>
    <row r="800" spans="2:2">
      <c r="B800" s="2"/>
    </row>
    <row r="801" spans="2:2">
      <c r="B801" s="2"/>
    </row>
    <row r="802" spans="2:2">
      <c r="B802" s="2"/>
    </row>
    <row r="803" spans="2:2">
      <c r="B803" s="2"/>
    </row>
    <row r="804" spans="2:2">
      <c r="B804" s="2"/>
    </row>
    <row r="805" spans="2:2">
      <c r="B805" s="2"/>
    </row>
    <row r="806" spans="2:2">
      <c r="B806" s="2"/>
    </row>
    <row r="807" spans="2:2">
      <c r="B807" s="2"/>
    </row>
    <row r="808" spans="2:2">
      <c r="B808" s="2"/>
    </row>
    <row r="809" spans="2:2">
      <c r="B809" s="2"/>
    </row>
    <row r="810" spans="2:2">
      <c r="B810" s="2"/>
    </row>
    <row r="811" spans="2:2">
      <c r="B811" s="2"/>
    </row>
    <row r="812" spans="2:2">
      <c r="B812" s="2"/>
    </row>
    <row r="813" spans="2:2">
      <c r="B813" s="2"/>
    </row>
    <row r="814" spans="2:2">
      <c r="B814" s="2"/>
    </row>
    <row r="815" spans="2:2">
      <c r="B815" s="2"/>
    </row>
    <row r="816" spans="2:2">
      <c r="B816" s="2"/>
    </row>
    <row r="817" spans="2:2">
      <c r="B817" s="2"/>
    </row>
    <row r="818" spans="2:2">
      <c r="B818" s="2"/>
    </row>
    <row r="819" spans="2:2">
      <c r="B819" s="2"/>
    </row>
    <row r="820" spans="2:2">
      <c r="B820" s="2"/>
    </row>
    <row r="821" spans="2:2">
      <c r="B821" s="2"/>
    </row>
    <row r="822" spans="2:2">
      <c r="B822" s="2"/>
    </row>
    <row r="823" spans="2:2">
      <c r="B823" s="2"/>
    </row>
    <row r="824" spans="2:2">
      <c r="B824" s="2"/>
    </row>
    <row r="825" spans="2:2">
      <c r="B825" s="2"/>
    </row>
    <row r="826" spans="2:2">
      <c r="B826" s="2"/>
    </row>
    <row r="827" spans="2:2">
      <c r="B827" s="2"/>
    </row>
    <row r="828" spans="2:2">
      <c r="B828" s="2"/>
    </row>
    <row r="829" spans="2:2">
      <c r="B829" s="2"/>
    </row>
    <row r="830" spans="2:2">
      <c r="B830" s="2"/>
    </row>
    <row r="831" spans="2:2">
      <c r="B831" s="2"/>
    </row>
    <row r="832" spans="2:2">
      <c r="B832" s="2"/>
    </row>
    <row r="833" spans="2:2">
      <c r="B833" s="2"/>
    </row>
    <row r="834" spans="2:2">
      <c r="B834" s="2"/>
    </row>
    <row r="835" spans="2:2">
      <c r="B835" s="2"/>
    </row>
    <row r="836" spans="2:2">
      <c r="B836" s="2"/>
    </row>
    <row r="837" spans="2:2">
      <c r="B837" s="2"/>
    </row>
    <row r="838" spans="2:2">
      <c r="B838" s="2"/>
    </row>
    <row r="839" spans="2:2">
      <c r="B839" s="2"/>
    </row>
    <row r="840" spans="2:2">
      <c r="B840" s="2"/>
    </row>
    <row r="841" spans="2:2">
      <c r="B841" s="2"/>
    </row>
    <row r="842" spans="2:2">
      <c r="B842" s="2"/>
    </row>
    <row r="843" spans="2:2">
      <c r="B843" s="2"/>
    </row>
    <row r="844" spans="2:2">
      <c r="B844" s="2"/>
    </row>
    <row r="845" spans="2:2">
      <c r="B845" s="2"/>
    </row>
    <row r="846" spans="2:2">
      <c r="B846" s="2"/>
    </row>
    <row r="847" spans="2:2">
      <c r="B847" s="2"/>
    </row>
    <row r="848" spans="2:2">
      <c r="B848" s="2"/>
    </row>
    <row r="849" spans="2:2">
      <c r="B849" s="2"/>
    </row>
    <row r="850" spans="2:2">
      <c r="B850" s="2"/>
    </row>
    <row r="851" spans="2:2">
      <c r="B851" s="2"/>
    </row>
    <row r="852" spans="2:2">
      <c r="B852" s="2"/>
    </row>
    <row r="853" spans="2:2">
      <c r="B853" s="2"/>
    </row>
    <row r="854" spans="2:2">
      <c r="B854" s="2"/>
    </row>
    <row r="855" spans="2:2">
      <c r="B855" s="2"/>
    </row>
    <row r="856" spans="2:2">
      <c r="B856" s="2"/>
    </row>
    <row r="857" spans="2:2">
      <c r="B857" s="2"/>
    </row>
    <row r="858" spans="2:2">
      <c r="B858" s="2"/>
    </row>
    <row r="859" spans="2:2">
      <c r="B859" s="2"/>
    </row>
    <row r="860" spans="2:2">
      <c r="B860" s="2"/>
    </row>
    <row r="861" spans="2:2">
      <c r="B861" s="2"/>
    </row>
    <row r="862" spans="2:2">
      <c r="B862" s="2"/>
    </row>
    <row r="863" spans="2:2">
      <c r="B863" s="2"/>
    </row>
    <row r="864" spans="2:2">
      <c r="B864" s="2"/>
    </row>
    <row r="865" spans="2:2">
      <c r="B865" s="2"/>
    </row>
    <row r="866" spans="2:2">
      <c r="B866" s="2"/>
    </row>
    <row r="867" spans="2:2">
      <c r="B867" s="2"/>
    </row>
    <row r="868" spans="2:2">
      <c r="B868" s="2"/>
    </row>
    <row r="869" spans="2:2">
      <c r="B869" s="2"/>
    </row>
    <row r="870" spans="2:2">
      <c r="B870" s="2"/>
    </row>
    <row r="871" spans="2:2">
      <c r="B871" s="2"/>
    </row>
    <row r="872" spans="2:2">
      <c r="B872" s="2"/>
    </row>
    <row r="873" spans="2:2">
      <c r="B873" s="2"/>
    </row>
    <row r="874" spans="2:2">
      <c r="B874" s="2"/>
    </row>
    <row r="875" spans="2:2">
      <c r="B875" s="2"/>
    </row>
    <row r="876" spans="2:2">
      <c r="B876" s="2"/>
    </row>
    <row r="877" spans="2:2">
      <c r="B877" s="2"/>
    </row>
    <row r="878" spans="2:2">
      <c r="B878" s="2"/>
    </row>
    <row r="879" spans="2:2">
      <c r="B879" s="2"/>
    </row>
    <row r="880" spans="2:2">
      <c r="B880" s="2"/>
    </row>
    <row r="881" spans="2:2">
      <c r="B881" s="2"/>
    </row>
    <row r="882" spans="2:2">
      <c r="B882" s="2"/>
    </row>
    <row r="883" spans="2:2">
      <c r="B883" s="2"/>
    </row>
    <row r="884" spans="2:2">
      <c r="B884" s="2"/>
    </row>
    <row r="885" spans="2:2">
      <c r="B885" s="2"/>
    </row>
    <row r="886" spans="2:2">
      <c r="B886" s="2"/>
    </row>
    <row r="887" spans="2:2">
      <c r="B887" s="2"/>
    </row>
    <row r="888" spans="2:2">
      <c r="B888" s="2"/>
    </row>
    <row r="889" spans="2:2">
      <c r="B889" s="2"/>
    </row>
    <row r="890" spans="2:2">
      <c r="B890" s="2"/>
    </row>
    <row r="891" spans="2:2">
      <c r="B891" s="2"/>
    </row>
    <row r="892" spans="2:2">
      <c r="B892" s="2"/>
    </row>
    <row r="893" spans="2:2">
      <c r="B893" s="2"/>
    </row>
    <row r="894" spans="2:2">
      <c r="B894" s="2"/>
    </row>
    <row r="895" spans="2:2">
      <c r="B895" s="2"/>
    </row>
    <row r="896" spans="2:2">
      <c r="B896" s="2"/>
    </row>
    <row r="897" spans="2:2">
      <c r="B897" s="2"/>
    </row>
    <row r="898" spans="2:2">
      <c r="B898" s="2"/>
    </row>
    <row r="899" spans="2:2">
      <c r="B899" s="2"/>
    </row>
    <row r="900" spans="2:2">
      <c r="B900" s="2"/>
    </row>
    <row r="901" spans="2:2">
      <c r="B901" s="2"/>
    </row>
    <row r="902" spans="2:2">
      <c r="B902" s="2"/>
    </row>
    <row r="903" spans="2:2">
      <c r="B903" s="2"/>
    </row>
    <row r="904" spans="2:2">
      <c r="B904" s="2"/>
    </row>
    <row r="905" spans="2:2">
      <c r="B905" s="2"/>
    </row>
    <row r="906" spans="2:2">
      <c r="B906" s="2"/>
    </row>
    <row r="907" spans="2:2">
      <c r="B907" s="2"/>
    </row>
    <row r="908" spans="2:2">
      <c r="B908" s="2"/>
    </row>
    <row r="909" spans="2:2">
      <c r="B909" s="2"/>
    </row>
    <row r="910" spans="2:2">
      <c r="B910" s="2"/>
    </row>
    <row r="911" spans="2:2">
      <c r="B911" s="2"/>
    </row>
    <row r="912" spans="2:2">
      <c r="B912" s="2"/>
    </row>
    <row r="913" spans="2:2">
      <c r="B913" s="2"/>
    </row>
    <row r="914" spans="2:2">
      <c r="B914" s="2"/>
    </row>
    <row r="915" spans="2:2">
      <c r="B915" s="2"/>
    </row>
    <row r="916" spans="2:2">
      <c r="B916" s="2"/>
    </row>
    <row r="917" spans="2:2">
      <c r="B917" s="2"/>
    </row>
    <row r="918" spans="2:2">
      <c r="B918" s="2"/>
    </row>
    <row r="919" spans="2:2">
      <c r="B919" s="2"/>
    </row>
    <row r="920" spans="2:2">
      <c r="B920" s="2"/>
    </row>
    <row r="921" spans="2:2">
      <c r="B921" s="2"/>
    </row>
    <row r="922" spans="2:2">
      <c r="B922" s="2"/>
    </row>
    <row r="923" spans="2:2">
      <c r="B923" s="2"/>
    </row>
    <row r="924" spans="2:2">
      <c r="B924" s="2"/>
    </row>
    <row r="925" spans="2:2">
      <c r="B925" s="2"/>
    </row>
    <row r="926" spans="2:2">
      <c r="B926" s="2"/>
    </row>
    <row r="927" spans="2:2">
      <c r="B927" s="2"/>
    </row>
    <row r="928" spans="2:2">
      <c r="B928" s="2"/>
    </row>
    <row r="929" spans="2:2">
      <c r="B929" s="2"/>
    </row>
    <row r="930" spans="2:2">
      <c r="B930" s="2"/>
    </row>
    <row r="931" spans="2:2">
      <c r="B931" s="2"/>
    </row>
    <row r="932" spans="2:2">
      <c r="B932" s="2"/>
    </row>
    <row r="933" spans="2:2">
      <c r="B933" s="2"/>
    </row>
    <row r="934" spans="2:2">
      <c r="B934" s="2"/>
    </row>
    <row r="935" spans="2:2">
      <c r="B935" s="2"/>
    </row>
    <row r="936" spans="2:2">
      <c r="B936" s="2"/>
    </row>
    <row r="937" spans="2:2">
      <c r="B937" s="2"/>
    </row>
    <row r="938" spans="2:2">
      <c r="B938" s="2"/>
    </row>
    <row r="939" spans="2:2">
      <c r="B939" s="2"/>
    </row>
    <row r="940" spans="2:2">
      <c r="B940" s="2"/>
    </row>
    <row r="941" spans="2:2">
      <c r="B941" s="2"/>
    </row>
    <row r="942" spans="2:2">
      <c r="B942" s="2"/>
    </row>
    <row r="943" spans="2:2">
      <c r="B943" s="2"/>
    </row>
    <row r="944" spans="2:2">
      <c r="B944" s="2"/>
    </row>
    <row r="945" spans="2:2">
      <c r="B945" s="2"/>
    </row>
    <row r="946" spans="2:2">
      <c r="B946" s="2"/>
    </row>
    <row r="947" spans="2:2">
      <c r="B947" s="2"/>
    </row>
    <row r="948" spans="2:2">
      <c r="B948" s="2"/>
    </row>
    <row r="949" spans="2:2">
      <c r="B949" s="2"/>
    </row>
    <row r="950" spans="2:2">
      <c r="B950" s="2"/>
    </row>
    <row r="951" spans="2:2">
      <c r="B951" s="2"/>
    </row>
    <row r="952" spans="2:2">
      <c r="B952" s="2"/>
    </row>
    <row r="953" spans="2:2">
      <c r="B953" s="2"/>
    </row>
    <row r="954" spans="2:2">
      <c r="B954" s="2"/>
    </row>
    <row r="955" spans="2:2">
      <c r="B955" s="2"/>
    </row>
    <row r="956" spans="2:2">
      <c r="B956" s="2"/>
    </row>
    <row r="957" spans="2:2">
      <c r="B957" s="2"/>
    </row>
    <row r="958" spans="2:2">
      <c r="B958" s="2"/>
    </row>
    <row r="959" spans="2:2">
      <c r="B959" s="2"/>
    </row>
    <row r="960" spans="2:2">
      <c r="B960" s="2"/>
    </row>
    <row r="961" spans="2:2">
      <c r="B961" s="2"/>
    </row>
    <row r="962" spans="2:2">
      <c r="B962" s="2"/>
    </row>
    <row r="963" spans="2:2">
      <c r="B963" s="2"/>
    </row>
    <row r="964" spans="2:2">
      <c r="B964" s="2"/>
    </row>
    <row r="965" spans="2:2">
      <c r="B965" s="2"/>
    </row>
    <row r="966" spans="2:2">
      <c r="B966" s="2"/>
    </row>
    <row r="967" spans="2:2">
      <c r="B967" s="2"/>
    </row>
    <row r="968" spans="2:2">
      <c r="B968" s="2"/>
    </row>
    <row r="969" spans="2:2">
      <c r="B969" s="2"/>
    </row>
    <row r="970" spans="2:2">
      <c r="B970" s="2"/>
    </row>
    <row r="971" spans="2:2">
      <c r="B971" s="2"/>
    </row>
    <row r="972" spans="2:2">
      <c r="B972" s="2"/>
    </row>
    <row r="973" spans="2:2">
      <c r="B973" s="2"/>
    </row>
    <row r="974" spans="2:2">
      <c r="B974" s="2"/>
    </row>
    <row r="975" spans="2:2">
      <c r="B975" s="2"/>
    </row>
    <row r="976" spans="2:2">
      <c r="B976" s="2"/>
    </row>
    <row r="977" spans="2:2">
      <c r="B977" s="2"/>
    </row>
    <row r="978" spans="2:2">
      <c r="B978" s="2"/>
    </row>
    <row r="979" spans="2:2">
      <c r="B979" s="2"/>
    </row>
    <row r="980" spans="2:2">
      <c r="B980" s="2"/>
    </row>
    <row r="981" spans="2:2">
      <c r="B981" s="2"/>
    </row>
    <row r="982" spans="2:2">
      <c r="B982" s="2"/>
    </row>
    <row r="983" spans="2:2">
      <c r="B983" s="2"/>
    </row>
    <row r="984" spans="2:2">
      <c r="B984" s="2"/>
    </row>
    <row r="985" spans="2:2">
      <c r="B985" s="2"/>
    </row>
    <row r="986" spans="2:2">
      <c r="B986" s="2"/>
    </row>
    <row r="987" spans="2:2">
      <c r="B987" s="2"/>
    </row>
    <row r="988" spans="2:2">
      <c r="B988" s="2"/>
    </row>
    <row r="989" spans="2:2">
      <c r="B989" s="2"/>
    </row>
    <row r="990" spans="2:2">
      <c r="B990" s="2"/>
    </row>
    <row r="991" spans="2:2">
      <c r="B991" s="2"/>
    </row>
    <row r="992" spans="2:2">
      <c r="B992" s="2"/>
    </row>
    <row r="993" spans="2:2">
      <c r="B993" s="2"/>
    </row>
    <row r="994" spans="2:2">
      <c r="B994" s="2"/>
    </row>
    <row r="995" spans="2:2">
      <c r="B995" s="2"/>
    </row>
    <row r="996" spans="2:2">
      <c r="B996" s="2"/>
    </row>
    <row r="997" spans="2:2">
      <c r="B997" s="2"/>
    </row>
    <row r="998" spans="2:2">
      <c r="B998" s="2"/>
    </row>
    <row r="999" spans="2:2">
      <c r="B999" s="2"/>
    </row>
    <row r="1000" spans="2:2">
      <c r="B1000" s="2"/>
    </row>
    <row r="1001" spans="2:2">
      <c r="B1001" s="2"/>
    </row>
    <row r="1002" spans="2:2">
      <c r="B1002" s="2"/>
    </row>
  </sheetData>
  <mergeCells count="41">
    <mergeCell ref="B6:B7"/>
    <mergeCell ref="I6:J6"/>
    <mergeCell ref="E6:F6"/>
    <mergeCell ref="G6:H6"/>
    <mergeCell ref="K6:L6"/>
    <mergeCell ref="D2:K2"/>
    <mergeCell ref="E3:J3"/>
    <mergeCell ref="C97:E97"/>
    <mergeCell ref="C98:E98"/>
    <mergeCell ref="H10:L10"/>
    <mergeCell ref="C37:J37"/>
    <mergeCell ref="E99:I99"/>
    <mergeCell ref="I19:K19"/>
    <mergeCell ref="I20:K20"/>
    <mergeCell ref="C21:E21"/>
    <mergeCell ref="C26:L26"/>
    <mergeCell ref="C42:F42"/>
    <mergeCell ref="C28:E28"/>
    <mergeCell ref="C29:E29"/>
    <mergeCell ref="C30:G30"/>
    <mergeCell ref="C32:J32"/>
    <mergeCell ref="C33:H33"/>
    <mergeCell ref="E88:F88"/>
    <mergeCell ref="C85:G85"/>
    <mergeCell ref="H85:L85"/>
    <mergeCell ref="I102:K102"/>
    <mergeCell ref="C104:E104"/>
    <mergeCell ref="E5:F5"/>
    <mergeCell ref="H5:L5"/>
    <mergeCell ref="C5:D5"/>
    <mergeCell ref="C6:D6"/>
    <mergeCell ref="C10:G10"/>
    <mergeCell ref="K98:L98"/>
    <mergeCell ref="I101:J101"/>
    <mergeCell ref="K101:L101"/>
    <mergeCell ref="K29:L29"/>
    <mergeCell ref="I30:J30"/>
    <mergeCell ref="G43:L43"/>
    <mergeCell ref="C48:H48"/>
    <mergeCell ref="I50:L50"/>
    <mergeCell ref="C36:F36"/>
  </mergeCells>
  <hyperlinks>
    <hyperlink ref="B8" r:id="rId1"/>
    <hyperlink ref="B9" r:id="rId2"/>
    <hyperlink ref="B10" r:id="rId3"/>
    <hyperlink ref="B11" r:id="rId4"/>
    <hyperlink ref="B12" r:id="rId5"/>
    <hyperlink ref="B13" r:id="rId6"/>
    <hyperlink ref="B14" r:id="rId7"/>
    <hyperlink ref="B15" r:id="rId8"/>
    <hyperlink ref="B16" r:id="rId9"/>
    <hyperlink ref="B17" r:id="rId10"/>
    <hyperlink ref="B18" r:id="rId11"/>
    <hyperlink ref="B19" r:id="rId12"/>
    <hyperlink ref="B20" r:id="rId13"/>
    <hyperlink ref="B21" r:id="rId14"/>
    <hyperlink ref="B22" r:id="rId15"/>
    <hyperlink ref="B23" r:id="rId16"/>
    <hyperlink ref="B24" r:id="rId17"/>
    <hyperlink ref="B25" r:id="rId18"/>
    <hyperlink ref="B26" r:id="rId19"/>
    <hyperlink ref="B27" r:id="rId20"/>
    <hyperlink ref="B28" r:id="rId21"/>
    <hyperlink ref="B29" r:id="rId22"/>
    <hyperlink ref="B30" r:id="rId23"/>
    <hyperlink ref="B31" r:id="rId24"/>
    <hyperlink ref="B32" r:id="rId25"/>
    <hyperlink ref="B33" r:id="rId26"/>
    <hyperlink ref="B34" r:id="rId27"/>
    <hyperlink ref="B35" r:id="rId28"/>
    <hyperlink ref="B36" r:id="rId29"/>
    <hyperlink ref="B37" r:id="rId30"/>
    <hyperlink ref="B38" r:id="rId31"/>
    <hyperlink ref="B39" r:id="rId32"/>
    <hyperlink ref="B40" r:id="rId33"/>
    <hyperlink ref="B44" r:id="rId34"/>
    <hyperlink ref="B45" r:id="rId35"/>
    <hyperlink ref="B46" r:id="rId36"/>
    <hyperlink ref="B47" r:id="rId37"/>
    <hyperlink ref="B48" r:id="rId38"/>
    <hyperlink ref="B49" r:id="rId39"/>
    <hyperlink ref="B50" r:id="rId40"/>
    <hyperlink ref="B51" r:id="rId41"/>
    <hyperlink ref="B52" r:id="rId42"/>
    <hyperlink ref="B53" r:id="rId43"/>
    <hyperlink ref="B90" r:id="rId44"/>
    <hyperlink ref="B91" r:id="rId45"/>
    <hyperlink ref="B92" r:id="rId46"/>
    <hyperlink ref="B93" r:id="rId47"/>
    <hyperlink ref="B94" r:id="rId48"/>
    <hyperlink ref="B103" r:id="rId49"/>
    <hyperlink ref="B104" r:id="rId50"/>
    <hyperlink ref="B105" r:id="rId51"/>
    <hyperlink ref="B106" r:id="rId52"/>
    <hyperlink ref="B107" r:id="rId53"/>
  </hyperlinks>
  <pageMargins left="0.7" right="0.7" top="0.75" bottom="0.75" header="0.3" footer="0.3"/>
  <pageSetup paperSize="5" scale="80" orientation="landscape" r:id="rId54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B1:Y1004"/>
  <sheetViews>
    <sheetView workbookViewId="0">
      <selection activeCell="M54" sqref="M54"/>
    </sheetView>
  </sheetViews>
  <sheetFormatPr defaultColWidth="12.5703125" defaultRowHeight="15.75" customHeight="1"/>
  <cols>
    <col min="2" max="2" width="13.7109375" customWidth="1"/>
    <col min="3" max="3" width="17.5703125" customWidth="1"/>
    <col min="4" max="4" width="15.28515625" customWidth="1"/>
    <col min="5" max="5" width="16.42578125" customWidth="1"/>
    <col min="6" max="6" width="15.28515625" customWidth="1"/>
    <col min="7" max="7" width="15.7109375" customWidth="1"/>
    <col min="8" max="8" width="15.140625" customWidth="1"/>
    <col min="9" max="9" width="15.7109375" customWidth="1"/>
    <col min="10" max="10" width="17" customWidth="1"/>
    <col min="11" max="11" width="19.7109375" customWidth="1"/>
    <col min="12" max="12" width="16" customWidth="1"/>
  </cols>
  <sheetData>
    <row r="1" spans="2:12" ht="12.75">
      <c r="B1" s="20"/>
    </row>
    <row r="2" spans="2:12">
      <c r="B2" s="53" t="s">
        <v>1178</v>
      </c>
      <c r="C2" s="53"/>
      <c r="D2" s="53"/>
      <c r="E2" s="53"/>
      <c r="F2" s="53"/>
      <c r="G2" s="53"/>
      <c r="H2" s="53"/>
      <c r="I2" s="53"/>
      <c r="J2" s="54"/>
      <c r="K2" s="54"/>
    </row>
    <row r="3" spans="2:12">
      <c r="B3" s="21"/>
      <c r="C3" s="112" t="s">
        <v>1</v>
      </c>
      <c r="D3" s="112"/>
      <c r="E3" s="112"/>
      <c r="F3" s="112"/>
      <c r="G3" s="112"/>
      <c r="H3" s="112"/>
      <c r="I3" s="112"/>
      <c r="J3" s="112"/>
      <c r="K3" s="112"/>
    </row>
    <row r="4" spans="2:12">
      <c r="B4" s="21"/>
      <c r="C4" s="38"/>
      <c r="D4" s="53" t="s">
        <v>1179</v>
      </c>
      <c r="E4" s="53"/>
      <c r="F4" s="53"/>
      <c r="G4" s="53"/>
      <c r="H4" s="54"/>
      <c r="I4" s="57" t="s">
        <v>1172</v>
      </c>
      <c r="J4" s="54"/>
      <c r="K4" s="54"/>
      <c r="L4" s="13"/>
    </row>
    <row r="5" spans="2:12">
      <c r="B5" s="21"/>
      <c r="C5" s="38"/>
      <c r="D5" s="53" t="s">
        <v>1180</v>
      </c>
      <c r="E5" s="53"/>
      <c r="F5" s="53"/>
      <c r="G5" s="53"/>
      <c r="H5" s="53"/>
      <c r="I5" s="53"/>
      <c r="J5" s="53"/>
      <c r="K5" s="53"/>
      <c r="L5" s="13"/>
    </row>
    <row r="6" spans="2:12">
      <c r="B6" s="21"/>
      <c r="C6" s="14"/>
      <c r="D6" s="14"/>
      <c r="E6" s="14"/>
      <c r="F6" s="14"/>
      <c r="G6" s="14"/>
      <c r="H6" s="126"/>
      <c r="I6" s="111"/>
      <c r="J6" s="111"/>
      <c r="K6" s="111"/>
      <c r="L6" s="111"/>
    </row>
    <row r="7" spans="2:12">
      <c r="B7" s="22"/>
      <c r="C7" s="126"/>
      <c r="D7" s="111"/>
      <c r="E7" s="126"/>
      <c r="F7" s="111"/>
      <c r="G7" s="14"/>
      <c r="H7" s="126"/>
      <c r="I7" s="111"/>
      <c r="J7" s="111"/>
      <c r="K7" s="111"/>
      <c r="L7" s="111"/>
    </row>
    <row r="8" spans="2:12" ht="26.25" customHeight="1">
      <c r="B8" s="140" t="s">
        <v>4</v>
      </c>
      <c r="C8" s="141" t="s">
        <v>5</v>
      </c>
      <c r="D8" s="116"/>
      <c r="E8" s="141" t="s">
        <v>6</v>
      </c>
      <c r="F8" s="116"/>
      <c r="G8" s="141" t="s">
        <v>7</v>
      </c>
      <c r="H8" s="116"/>
      <c r="I8" s="141" t="s">
        <v>8</v>
      </c>
      <c r="J8" s="116"/>
      <c r="K8" s="141" t="s">
        <v>9</v>
      </c>
      <c r="L8" s="116"/>
    </row>
    <row r="9" spans="2:12" ht="34.5" customHeight="1">
      <c r="B9" s="123"/>
      <c r="C9" s="82" t="s">
        <v>10</v>
      </c>
      <c r="D9" s="83" t="s">
        <v>11</v>
      </c>
      <c r="E9" s="82" t="s">
        <v>10</v>
      </c>
      <c r="F9" s="83" t="s">
        <v>11</v>
      </c>
      <c r="G9" s="82" t="s">
        <v>10</v>
      </c>
      <c r="H9" s="83" t="s">
        <v>11</v>
      </c>
      <c r="I9" s="82" t="s">
        <v>10</v>
      </c>
      <c r="J9" s="83" t="s">
        <v>11</v>
      </c>
      <c r="K9" s="82" t="s">
        <v>10</v>
      </c>
      <c r="L9" s="83" t="s">
        <v>11</v>
      </c>
    </row>
    <row r="10" spans="2:12" ht="50.1" customHeight="1">
      <c r="B10" s="61" t="s">
        <v>1183</v>
      </c>
      <c r="C10" s="81" t="s">
        <v>819</v>
      </c>
      <c r="D10" s="81" t="s">
        <v>820</v>
      </c>
      <c r="E10" s="81" t="s">
        <v>122</v>
      </c>
      <c r="F10" s="81" t="s">
        <v>615</v>
      </c>
      <c r="G10" s="81" t="s">
        <v>612</v>
      </c>
      <c r="H10" s="81" t="s">
        <v>48</v>
      </c>
      <c r="I10" s="81" t="s">
        <v>12</v>
      </c>
      <c r="J10" s="81" t="s">
        <v>13</v>
      </c>
      <c r="K10" s="81" t="s">
        <v>616</v>
      </c>
      <c r="L10" s="81" t="s">
        <v>30</v>
      </c>
    </row>
    <row r="11" spans="2:12" ht="50.1" customHeight="1">
      <c r="B11" s="61" t="s">
        <v>1184</v>
      </c>
      <c r="C11" s="81" t="s">
        <v>52</v>
      </c>
      <c r="D11" s="81" t="s">
        <v>53</v>
      </c>
      <c r="E11" s="81" t="s">
        <v>821</v>
      </c>
      <c r="F11" s="81" t="s">
        <v>26</v>
      </c>
      <c r="G11" s="81" t="s">
        <v>21</v>
      </c>
      <c r="H11" s="81" t="s">
        <v>22</v>
      </c>
      <c r="I11" s="81" t="s">
        <v>18</v>
      </c>
      <c r="J11" s="81" t="s">
        <v>822</v>
      </c>
      <c r="K11" s="81" t="s">
        <v>23</v>
      </c>
      <c r="L11" s="81" t="s">
        <v>24</v>
      </c>
    </row>
    <row r="12" spans="2:12" ht="50.1" customHeight="1">
      <c r="B12" s="61" t="s">
        <v>1185</v>
      </c>
      <c r="C12" s="81" t="s">
        <v>29</v>
      </c>
      <c r="D12" s="81" t="s">
        <v>30</v>
      </c>
      <c r="E12" s="81" t="s">
        <v>823</v>
      </c>
      <c r="F12" s="81" t="s">
        <v>36</v>
      </c>
      <c r="G12" s="81" t="s">
        <v>27</v>
      </c>
      <c r="H12" s="81" t="s">
        <v>28</v>
      </c>
      <c r="I12" s="81" t="s">
        <v>31</v>
      </c>
      <c r="J12" s="81" t="s">
        <v>32</v>
      </c>
      <c r="K12" s="81" t="s">
        <v>25</v>
      </c>
      <c r="L12" s="81" t="s">
        <v>33</v>
      </c>
    </row>
    <row r="13" spans="2:12" ht="50.1" customHeight="1">
      <c r="B13" s="62" t="s">
        <v>1186</v>
      </c>
      <c r="C13" s="81" t="s">
        <v>620</v>
      </c>
      <c r="D13" s="81" t="s">
        <v>50</v>
      </c>
      <c r="E13" s="81" t="s">
        <v>37</v>
      </c>
      <c r="F13" s="81" t="s">
        <v>38</v>
      </c>
      <c r="G13" s="81" t="s">
        <v>39</v>
      </c>
      <c r="H13" s="81" t="s">
        <v>26</v>
      </c>
      <c r="I13" s="81" t="s">
        <v>35</v>
      </c>
      <c r="J13" s="81" t="s">
        <v>36</v>
      </c>
      <c r="K13" s="81" t="s">
        <v>619</v>
      </c>
      <c r="L13" s="81" t="s">
        <v>28</v>
      </c>
    </row>
    <row r="14" spans="2:12" ht="50.1" customHeight="1">
      <c r="B14" s="62" t="s">
        <v>1187</v>
      </c>
      <c r="C14" s="81" t="s">
        <v>621</v>
      </c>
      <c r="D14" s="81" t="s">
        <v>20</v>
      </c>
      <c r="E14" s="81" t="s">
        <v>44</v>
      </c>
      <c r="F14" s="81" t="s">
        <v>32</v>
      </c>
      <c r="G14" s="81" t="s">
        <v>51</v>
      </c>
      <c r="H14" s="81" t="s">
        <v>24</v>
      </c>
      <c r="I14" s="81" t="s">
        <v>49</v>
      </c>
      <c r="J14" s="81" t="s">
        <v>50</v>
      </c>
      <c r="K14" s="81" t="s">
        <v>49</v>
      </c>
      <c r="L14" s="81" t="s">
        <v>20</v>
      </c>
    </row>
    <row r="15" spans="2:12" ht="50.1" customHeight="1">
      <c r="B15" s="62" t="s">
        <v>1188</v>
      </c>
      <c r="C15" s="81" t="s">
        <v>55</v>
      </c>
      <c r="D15" s="81" t="s">
        <v>56</v>
      </c>
      <c r="E15" s="81" t="s">
        <v>54</v>
      </c>
      <c r="F15" s="81" t="s">
        <v>48</v>
      </c>
      <c r="G15" s="81" t="s">
        <v>21</v>
      </c>
      <c r="H15" s="81" t="s">
        <v>22</v>
      </c>
      <c r="I15" s="81" t="s">
        <v>18</v>
      </c>
      <c r="J15" s="81" t="s">
        <v>822</v>
      </c>
      <c r="K15" s="81" t="s">
        <v>1181</v>
      </c>
      <c r="L15" s="81" t="s">
        <v>1182</v>
      </c>
    </row>
    <row r="16" spans="2:12" ht="50.1" customHeight="1">
      <c r="B16" s="62" t="s">
        <v>1189</v>
      </c>
      <c r="C16" s="81" t="s">
        <v>60</v>
      </c>
      <c r="D16" s="81" t="s">
        <v>61</v>
      </c>
      <c r="E16" s="81" t="s">
        <v>57</v>
      </c>
      <c r="F16" s="81" t="s">
        <v>56</v>
      </c>
      <c r="G16" s="81" t="s">
        <v>824</v>
      </c>
      <c r="H16" s="81" t="s">
        <v>588</v>
      </c>
      <c r="I16" s="81" t="s">
        <v>62</v>
      </c>
      <c r="J16" s="81" t="s">
        <v>33</v>
      </c>
      <c r="K16" s="81" t="s">
        <v>59</v>
      </c>
      <c r="L16" s="81" t="s">
        <v>56</v>
      </c>
    </row>
    <row r="17" spans="2:25" ht="50.1" customHeight="1">
      <c r="B17" s="62" t="s">
        <v>1190</v>
      </c>
      <c r="C17" s="81" t="s">
        <v>18</v>
      </c>
      <c r="D17" s="81" t="s">
        <v>624</v>
      </c>
      <c r="E17" s="81" t="s">
        <v>618</v>
      </c>
      <c r="F17" s="81" t="s">
        <v>41</v>
      </c>
      <c r="G17" s="81" t="s">
        <v>66</v>
      </c>
      <c r="H17" s="81" t="s">
        <v>32</v>
      </c>
      <c r="I17" s="81" t="s">
        <v>618</v>
      </c>
      <c r="J17" s="81" t="s">
        <v>41</v>
      </c>
      <c r="K17" s="81" t="s">
        <v>262</v>
      </c>
      <c r="L17" s="81" t="s">
        <v>201</v>
      </c>
    </row>
    <row r="18" spans="2:25" ht="50.1" customHeight="1">
      <c r="B18" s="62" t="s">
        <v>1191</v>
      </c>
      <c r="C18" s="81" t="s">
        <v>18</v>
      </c>
      <c r="D18" s="81" t="s">
        <v>649</v>
      </c>
      <c r="E18" s="81" t="s">
        <v>72</v>
      </c>
      <c r="F18" s="81" t="s">
        <v>69</v>
      </c>
      <c r="G18" s="81" t="s">
        <v>66</v>
      </c>
      <c r="H18" s="81" t="s">
        <v>30</v>
      </c>
      <c r="I18" s="117" t="s">
        <v>618</v>
      </c>
      <c r="J18" s="118"/>
      <c r="K18" s="118"/>
      <c r="L18" s="81" t="s">
        <v>68</v>
      </c>
    </row>
    <row r="19" spans="2:25" ht="50.1" customHeight="1">
      <c r="B19" s="62" t="s">
        <v>1192</v>
      </c>
      <c r="C19" s="117" t="s">
        <v>825</v>
      </c>
      <c r="D19" s="118"/>
      <c r="E19" s="118"/>
      <c r="F19" s="81" t="s">
        <v>71</v>
      </c>
      <c r="G19" s="81" t="s">
        <v>72</v>
      </c>
      <c r="H19" s="81" t="s">
        <v>73</v>
      </c>
      <c r="I19" s="81" t="s">
        <v>18</v>
      </c>
      <c r="J19" s="81" t="s">
        <v>639</v>
      </c>
      <c r="K19" s="81" t="s">
        <v>74</v>
      </c>
      <c r="L19" s="81" t="s">
        <v>46</v>
      </c>
    </row>
    <row r="20" spans="2:25" ht="50.1" customHeight="1">
      <c r="B20" s="62" t="s">
        <v>1193</v>
      </c>
      <c r="C20" s="81" t="s">
        <v>74</v>
      </c>
      <c r="D20" s="81" t="s">
        <v>24</v>
      </c>
      <c r="E20" s="81" t="s">
        <v>70</v>
      </c>
      <c r="F20" s="81" t="s">
        <v>80</v>
      </c>
      <c r="G20" s="81" t="s">
        <v>72</v>
      </c>
      <c r="H20" s="81" t="s">
        <v>78</v>
      </c>
      <c r="I20" s="81" t="s">
        <v>18</v>
      </c>
      <c r="J20" s="81" t="s">
        <v>826</v>
      </c>
      <c r="K20" s="81" t="s">
        <v>594</v>
      </c>
      <c r="L20" s="81" t="s">
        <v>591</v>
      </c>
    </row>
    <row r="21" spans="2:25" ht="50.1" customHeight="1">
      <c r="B21" s="62" t="s">
        <v>1194</v>
      </c>
      <c r="C21" s="81" t="s">
        <v>827</v>
      </c>
      <c r="D21" s="81" t="s">
        <v>828</v>
      </c>
      <c r="E21" s="81" t="s">
        <v>287</v>
      </c>
      <c r="F21" s="81" t="s">
        <v>92</v>
      </c>
      <c r="G21" s="81" t="s">
        <v>629</v>
      </c>
      <c r="H21" s="81" t="s">
        <v>80</v>
      </c>
      <c r="I21" s="81" t="s">
        <v>83</v>
      </c>
      <c r="J21" s="81" t="s">
        <v>84</v>
      </c>
      <c r="K21" s="81" t="s">
        <v>42</v>
      </c>
      <c r="L21" s="81" t="s">
        <v>71</v>
      </c>
    </row>
    <row r="22" spans="2:25" ht="50.1" customHeight="1">
      <c r="B22" s="62" t="s">
        <v>1195</v>
      </c>
      <c r="C22" s="81" t="s">
        <v>629</v>
      </c>
      <c r="D22" s="81" t="s">
        <v>84</v>
      </c>
      <c r="E22" s="81" t="s">
        <v>827</v>
      </c>
      <c r="F22" s="81" t="s">
        <v>829</v>
      </c>
      <c r="G22" s="81" t="s">
        <v>83</v>
      </c>
      <c r="H22" s="81" t="s">
        <v>53</v>
      </c>
      <c r="I22" s="81" t="s">
        <v>42</v>
      </c>
      <c r="J22" s="81" t="s">
        <v>86</v>
      </c>
      <c r="K22" s="81" t="s">
        <v>287</v>
      </c>
      <c r="L22" s="81" t="s">
        <v>631</v>
      </c>
    </row>
    <row r="23" spans="2:25" ht="50.1" customHeight="1">
      <c r="B23" s="62" t="s">
        <v>1196</v>
      </c>
      <c r="C23" s="81" t="s">
        <v>89</v>
      </c>
      <c r="D23" s="81" t="s">
        <v>90</v>
      </c>
      <c r="E23" s="81" t="s">
        <v>830</v>
      </c>
      <c r="F23" s="81" t="s">
        <v>831</v>
      </c>
      <c r="G23" s="81" t="s">
        <v>634</v>
      </c>
      <c r="H23" s="81" t="s">
        <v>829</v>
      </c>
      <c r="I23" s="117" t="s">
        <v>89</v>
      </c>
      <c r="J23" s="118"/>
      <c r="K23" s="118"/>
      <c r="L23" s="81" t="s">
        <v>90</v>
      </c>
    </row>
    <row r="24" spans="2:25" ht="50.1" customHeight="1">
      <c r="B24" s="62" t="s">
        <v>1197</v>
      </c>
      <c r="C24" s="81" t="s">
        <v>832</v>
      </c>
      <c r="D24" s="81" t="s">
        <v>95</v>
      </c>
      <c r="E24" s="81" t="s">
        <v>96</v>
      </c>
      <c r="F24" s="81" t="s">
        <v>97</v>
      </c>
      <c r="G24" s="81" t="s">
        <v>49</v>
      </c>
      <c r="H24" s="81" t="s">
        <v>95</v>
      </c>
      <c r="I24" s="81" t="s">
        <v>98</v>
      </c>
      <c r="J24" s="81" t="s">
        <v>92</v>
      </c>
      <c r="K24" s="81" t="s">
        <v>833</v>
      </c>
      <c r="L24" s="81" t="s">
        <v>834</v>
      </c>
    </row>
    <row r="25" spans="2:25" ht="50.1" customHeight="1">
      <c r="B25" s="62" t="s">
        <v>1198</v>
      </c>
      <c r="C25" s="81" t="s">
        <v>636</v>
      </c>
      <c r="D25" s="81" t="s">
        <v>637</v>
      </c>
      <c r="E25" s="81" t="s">
        <v>638</v>
      </c>
      <c r="F25" s="81" t="s">
        <v>13</v>
      </c>
      <c r="G25" s="81" t="s">
        <v>18</v>
      </c>
      <c r="H25" s="81" t="s">
        <v>835</v>
      </c>
      <c r="I25" s="81" t="s">
        <v>836</v>
      </c>
      <c r="J25" s="81" t="s">
        <v>117</v>
      </c>
      <c r="K25" s="81" t="s">
        <v>72</v>
      </c>
      <c r="L25" s="81" t="s">
        <v>635</v>
      </c>
    </row>
    <row r="26" spans="2:25" ht="50.1" customHeight="1">
      <c r="B26" s="62" t="s">
        <v>1199</v>
      </c>
      <c r="C26" s="81" t="s">
        <v>640</v>
      </c>
      <c r="D26" s="81" t="s">
        <v>112</v>
      </c>
      <c r="E26" s="81" t="s">
        <v>280</v>
      </c>
      <c r="F26" s="81" t="s">
        <v>119</v>
      </c>
      <c r="G26" s="81" t="s">
        <v>640</v>
      </c>
      <c r="H26" s="81" t="s">
        <v>112</v>
      </c>
      <c r="I26" s="81" t="s">
        <v>72</v>
      </c>
      <c r="J26" s="81" t="s">
        <v>99</v>
      </c>
      <c r="K26" s="81" t="s">
        <v>18</v>
      </c>
      <c r="L26" s="81" t="s">
        <v>837</v>
      </c>
    </row>
    <row r="27" spans="2:25" ht="50.1" customHeight="1">
      <c r="B27" s="62" t="s">
        <v>1200</v>
      </c>
      <c r="C27" s="117" t="s">
        <v>838</v>
      </c>
      <c r="D27" s="118"/>
      <c r="E27" s="118"/>
      <c r="F27" s="118"/>
      <c r="G27" s="118"/>
      <c r="H27" s="118"/>
      <c r="I27" s="81" t="s">
        <v>643</v>
      </c>
      <c r="J27" s="81" t="s">
        <v>637</v>
      </c>
      <c r="K27" s="81" t="s">
        <v>107</v>
      </c>
      <c r="L27" s="81" t="s">
        <v>108</v>
      </c>
    </row>
    <row r="28" spans="2:25" ht="50.1" customHeight="1">
      <c r="B28" s="62" t="s">
        <v>1201</v>
      </c>
      <c r="C28" s="81" t="s">
        <v>839</v>
      </c>
      <c r="D28" s="81" t="s">
        <v>106</v>
      </c>
      <c r="E28" s="81" t="s">
        <v>114</v>
      </c>
      <c r="F28" s="81" t="s">
        <v>115</v>
      </c>
      <c r="G28" s="81" t="s">
        <v>110</v>
      </c>
      <c r="H28" s="81" t="s">
        <v>108</v>
      </c>
      <c r="I28" s="81" t="s">
        <v>839</v>
      </c>
      <c r="J28" s="81" t="s">
        <v>106</v>
      </c>
      <c r="K28" s="81" t="s">
        <v>114</v>
      </c>
      <c r="L28" s="81" t="s">
        <v>115</v>
      </c>
    </row>
    <row r="29" spans="2:25" ht="50.1" customHeight="1">
      <c r="B29" s="62" t="s">
        <v>1202</v>
      </c>
      <c r="C29" s="81" t="s">
        <v>49</v>
      </c>
      <c r="D29" s="81" t="s">
        <v>117</v>
      </c>
      <c r="E29" s="81" t="s">
        <v>49</v>
      </c>
      <c r="F29" s="81" t="s">
        <v>106</v>
      </c>
      <c r="G29" s="81" t="s">
        <v>49</v>
      </c>
      <c r="H29" s="81" t="s">
        <v>637</v>
      </c>
      <c r="I29" s="81" t="s">
        <v>49</v>
      </c>
      <c r="J29" s="81" t="s">
        <v>115</v>
      </c>
      <c r="K29" s="81" t="s">
        <v>49</v>
      </c>
      <c r="L29" s="81" t="s">
        <v>104</v>
      </c>
    </row>
    <row r="30" spans="2:25" ht="50.1" customHeight="1">
      <c r="B30" s="62" t="s">
        <v>1234</v>
      </c>
      <c r="C30" s="81" t="s">
        <v>840</v>
      </c>
      <c r="D30" s="81" t="s">
        <v>651</v>
      </c>
      <c r="E30" s="81" t="s">
        <v>262</v>
      </c>
      <c r="F30" s="81" t="s">
        <v>201</v>
      </c>
      <c r="G30" s="81" t="s">
        <v>18</v>
      </c>
      <c r="H30" s="81" t="s">
        <v>649</v>
      </c>
      <c r="I30" s="81" t="s">
        <v>122</v>
      </c>
      <c r="J30" s="81" t="s">
        <v>673</v>
      </c>
      <c r="K30" s="81" t="s">
        <v>647</v>
      </c>
      <c r="L30" s="81" t="s">
        <v>564</v>
      </c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</row>
    <row r="31" spans="2:25" ht="50.1" customHeight="1">
      <c r="B31" s="62" t="s">
        <v>1235</v>
      </c>
      <c r="C31" s="81" t="s">
        <v>127</v>
      </c>
      <c r="D31" s="81" t="s">
        <v>128</v>
      </c>
      <c r="E31" s="81" t="s">
        <v>559</v>
      </c>
      <c r="F31" s="81" t="s">
        <v>560</v>
      </c>
      <c r="G31" s="117" t="s">
        <v>841</v>
      </c>
      <c r="H31" s="118"/>
      <c r="I31" s="118"/>
      <c r="J31" s="81" t="s">
        <v>128</v>
      </c>
      <c r="K31" s="81" t="s">
        <v>18</v>
      </c>
      <c r="L31" s="81" t="s">
        <v>842</v>
      </c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</row>
    <row r="32" spans="2:25" ht="50.1" customHeight="1">
      <c r="B32" s="62" t="s">
        <v>1203</v>
      </c>
      <c r="C32" s="81" t="s">
        <v>135</v>
      </c>
      <c r="D32" s="81" t="s">
        <v>843</v>
      </c>
      <c r="E32" s="81" t="s">
        <v>134</v>
      </c>
      <c r="F32" s="81" t="s">
        <v>46</v>
      </c>
      <c r="G32" s="81" t="s">
        <v>133</v>
      </c>
      <c r="H32" s="81"/>
      <c r="I32" s="81" t="s">
        <v>135</v>
      </c>
      <c r="J32" s="81" t="s">
        <v>843</v>
      </c>
      <c r="K32" s="81" t="s">
        <v>137</v>
      </c>
      <c r="L32" s="81" t="s">
        <v>843</v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</row>
    <row r="33" spans="2:12" ht="50.1" customHeight="1">
      <c r="B33" s="62" t="s">
        <v>1204</v>
      </c>
      <c r="C33" s="81" t="s">
        <v>657</v>
      </c>
      <c r="D33" s="81" t="s">
        <v>658</v>
      </c>
      <c r="E33" s="81" t="s">
        <v>844</v>
      </c>
      <c r="F33" s="81" t="s">
        <v>201</v>
      </c>
      <c r="G33" s="81" t="s">
        <v>138</v>
      </c>
      <c r="H33" s="81" t="s">
        <v>139</v>
      </c>
      <c r="I33" s="81" t="s">
        <v>100</v>
      </c>
      <c r="J33" s="81" t="s">
        <v>660</v>
      </c>
      <c r="K33" s="81" t="s">
        <v>72</v>
      </c>
      <c r="L33" s="81" t="s">
        <v>453</v>
      </c>
    </row>
    <row r="34" spans="2:12" ht="50.1" customHeight="1">
      <c r="B34" s="62" t="s">
        <v>1205</v>
      </c>
      <c r="C34" s="81" t="s">
        <v>142</v>
      </c>
      <c r="D34" s="81" t="s">
        <v>143</v>
      </c>
      <c r="E34" s="81" t="s">
        <v>144</v>
      </c>
      <c r="F34" s="81" t="s">
        <v>145</v>
      </c>
      <c r="G34" s="81" t="s">
        <v>146</v>
      </c>
      <c r="H34" s="81" t="s">
        <v>147</v>
      </c>
      <c r="I34" s="81" t="s">
        <v>72</v>
      </c>
      <c r="J34" s="81" t="s">
        <v>140</v>
      </c>
      <c r="K34" s="81" t="s">
        <v>845</v>
      </c>
      <c r="L34" s="81" t="s">
        <v>141</v>
      </c>
    </row>
    <row r="35" spans="2:12" ht="50.1" customHeight="1">
      <c r="B35" s="62" t="s">
        <v>1206</v>
      </c>
      <c r="C35" s="81" t="s">
        <v>150</v>
      </c>
      <c r="D35" s="81" t="s">
        <v>147</v>
      </c>
      <c r="E35" s="81" t="s">
        <v>663</v>
      </c>
      <c r="F35" s="81" t="s">
        <v>658</v>
      </c>
      <c r="G35" s="81" t="s">
        <v>151</v>
      </c>
      <c r="H35" s="81" t="s">
        <v>145</v>
      </c>
      <c r="I35" s="81" t="s">
        <v>663</v>
      </c>
      <c r="J35" s="81" t="s">
        <v>658</v>
      </c>
      <c r="K35" s="81" t="s">
        <v>148</v>
      </c>
      <c r="L35" s="81" t="s">
        <v>149</v>
      </c>
    </row>
    <row r="36" spans="2:12" ht="50.1" customHeight="1">
      <c r="B36" s="62" t="s">
        <v>1207</v>
      </c>
      <c r="C36" s="117" t="s">
        <v>846</v>
      </c>
      <c r="D36" s="118"/>
      <c r="E36" s="118"/>
      <c r="F36" s="118"/>
      <c r="G36" s="118"/>
      <c r="H36" s="118"/>
      <c r="I36" s="118"/>
      <c r="J36" s="118"/>
      <c r="K36" s="81" t="s">
        <v>156</v>
      </c>
      <c r="L36" s="81" t="s">
        <v>157</v>
      </c>
    </row>
    <row r="37" spans="2:12" ht="50.1" customHeight="1">
      <c r="B37" s="62" t="s">
        <v>1208</v>
      </c>
      <c r="C37" s="81" t="s">
        <v>158</v>
      </c>
      <c r="D37" s="81" t="s">
        <v>159</v>
      </c>
      <c r="E37" s="81" t="s">
        <v>161</v>
      </c>
      <c r="F37" s="81" t="s">
        <v>149</v>
      </c>
      <c r="G37" s="81" t="s">
        <v>336</v>
      </c>
      <c r="H37" s="81" t="s">
        <v>159</v>
      </c>
      <c r="I37" s="81" t="s">
        <v>160</v>
      </c>
      <c r="J37" s="81" t="s">
        <v>145</v>
      </c>
      <c r="K37" s="81" t="s">
        <v>158</v>
      </c>
      <c r="L37" s="81" t="s">
        <v>159</v>
      </c>
    </row>
    <row r="38" spans="2:12" ht="50.1" customHeight="1">
      <c r="B38" s="62" t="s">
        <v>1209</v>
      </c>
      <c r="C38" s="81" t="s">
        <v>18</v>
      </c>
      <c r="D38" s="81" t="s">
        <v>847</v>
      </c>
      <c r="E38" s="81" t="s">
        <v>72</v>
      </c>
      <c r="F38" s="81" t="s">
        <v>166</v>
      </c>
      <c r="G38" s="81" t="s">
        <v>100</v>
      </c>
      <c r="H38" s="81" t="s">
        <v>167</v>
      </c>
      <c r="I38" s="81" t="s">
        <v>164</v>
      </c>
      <c r="J38" s="81" t="s">
        <v>165</v>
      </c>
      <c r="K38" s="81" t="s">
        <v>262</v>
      </c>
      <c r="L38" s="81" t="s">
        <v>201</v>
      </c>
    </row>
    <row r="39" spans="2:12" ht="50.1" customHeight="1">
      <c r="B39" s="62" t="s">
        <v>1210</v>
      </c>
      <c r="C39" s="81" t="s">
        <v>170</v>
      </c>
      <c r="D39" s="81" t="s">
        <v>166</v>
      </c>
      <c r="E39" s="81" t="s">
        <v>173</v>
      </c>
      <c r="F39" s="81" t="s">
        <v>166</v>
      </c>
      <c r="G39" s="81" t="s">
        <v>72</v>
      </c>
      <c r="H39" s="81" t="s">
        <v>174</v>
      </c>
      <c r="I39" s="81" t="s">
        <v>18</v>
      </c>
      <c r="J39" s="81" t="s">
        <v>312</v>
      </c>
      <c r="K39" s="81" t="s">
        <v>848</v>
      </c>
      <c r="L39" s="81" t="s">
        <v>849</v>
      </c>
    </row>
    <row r="40" spans="2:12" ht="50.1" customHeight="1">
      <c r="B40" s="62" t="s">
        <v>1211</v>
      </c>
      <c r="C40" s="81" t="s">
        <v>175</v>
      </c>
      <c r="D40" s="81" t="s">
        <v>172</v>
      </c>
      <c r="E40" s="81" t="s">
        <v>180</v>
      </c>
      <c r="F40" s="81" t="s">
        <v>181</v>
      </c>
      <c r="G40" s="81" t="s">
        <v>850</v>
      </c>
      <c r="H40" s="81" t="s">
        <v>172</v>
      </c>
      <c r="I40" s="81" t="s">
        <v>669</v>
      </c>
      <c r="J40" s="81" t="s">
        <v>187</v>
      </c>
      <c r="K40" s="81" t="s">
        <v>178</v>
      </c>
      <c r="L40" s="81" t="s">
        <v>179</v>
      </c>
    </row>
    <row r="41" spans="2:12" ht="50.1" customHeight="1">
      <c r="B41" s="62" t="s">
        <v>1212</v>
      </c>
      <c r="C41" s="117" t="s">
        <v>851</v>
      </c>
      <c r="D41" s="118"/>
      <c r="E41" s="118"/>
      <c r="F41" s="118"/>
      <c r="G41" s="118"/>
      <c r="H41" s="118"/>
      <c r="I41" s="118"/>
      <c r="J41" s="118"/>
      <c r="K41" s="81" t="s">
        <v>670</v>
      </c>
      <c r="L41" s="81" t="s">
        <v>181</v>
      </c>
    </row>
    <row r="42" spans="2:12" ht="50.1" customHeight="1">
      <c r="B42" s="62" t="s">
        <v>1213</v>
      </c>
      <c r="C42" s="81" t="s">
        <v>49</v>
      </c>
      <c r="D42" s="81" t="s">
        <v>181</v>
      </c>
      <c r="E42" s="81" t="s">
        <v>49</v>
      </c>
      <c r="F42" s="81" t="s">
        <v>177</v>
      </c>
      <c r="G42" s="81" t="s">
        <v>49</v>
      </c>
      <c r="H42" s="81" t="s">
        <v>187</v>
      </c>
      <c r="I42" s="81" t="s">
        <v>49</v>
      </c>
      <c r="J42" s="81" t="s">
        <v>172</v>
      </c>
      <c r="K42" s="81" t="s">
        <v>49</v>
      </c>
      <c r="L42" s="81" t="s">
        <v>177</v>
      </c>
    </row>
    <row r="43" spans="2:12" ht="50.1" customHeight="1">
      <c r="B43" s="63" t="s">
        <v>192</v>
      </c>
      <c r="C43" s="81" t="s">
        <v>197</v>
      </c>
      <c r="D43" s="81" t="s">
        <v>724</v>
      </c>
      <c r="E43" s="117" t="s">
        <v>852</v>
      </c>
      <c r="F43" s="118"/>
      <c r="G43" s="118"/>
      <c r="H43" s="118"/>
      <c r="I43" s="118"/>
      <c r="J43" s="118"/>
      <c r="K43" s="118"/>
      <c r="L43" s="118"/>
    </row>
    <row r="44" spans="2:12" ht="50.1" customHeight="1">
      <c r="B44" s="63" t="s">
        <v>202</v>
      </c>
      <c r="C44" s="81" t="s">
        <v>204</v>
      </c>
      <c r="D44" s="81" t="s">
        <v>205</v>
      </c>
      <c r="E44" s="81" t="s">
        <v>676</v>
      </c>
      <c r="F44" s="81" t="s">
        <v>209</v>
      </c>
      <c r="G44" s="81" t="s">
        <v>677</v>
      </c>
      <c r="H44" s="81" t="s">
        <v>207</v>
      </c>
      <c r="I44" s="81" t="s">
        <v>203</v>
      </c>
      <c r="J44" s="81" t="s">
        <v>649</v>
      </c>
      <c r="K44" s="81" t="s">
        <v>853</v>
      </c>
      <c r="L44" s="81" t="s">
        <v>205</v>
      </c>
    </row>
    <row r="45" spans="2:12" ht="50.1" customHeight="1">
      <c r="B45" s="63" t="s">
        <v>211</v>
      </c>
      <c r="C45" s="81" t="s">
        <v>216</v>
      </c>
      <c r="D45" s="81" t="s">
        <v>217</v>
      </c>
      <c r="E45" s="81" t="s">
        <v>214</v>
      </c>
      <c r="F45" s="81" t="s">
        <v>215</v>
      </c>
      <c r="G45" s="81" t="s">
        <v>679</v>
      </c>
      <c r="H45" s="81" t="s">
        <v>226</v>
      </c>
      <c r="I45" s="81" t="s">
        <v>218</v>
      </c>
      <c r="J45" s="81" t="s">
        <v>219</v>
      </c>
      <c r="K45" s="81" t="s">
        <v>216</v>
      </c>
      <c r="L45" s="81" t="s">
        <v>217</v>
      </c>
    </row>
    <row r="46" spans="2:12" ht="50.1" customHeight="1">
      <c r="B46" s="62" t="s">
        <v>1214</v>
      </c>
      <c r="C46" s="81" t="s">
        <v>682</v>
      </c>
      <c r="D46" s="81" t="s">
        <v>219</v>
      </c>
      <c r="E46" s="81" t="s">
        <v>221</v>
      </c>
      <c r="F46" s="81" t="s">
        <v>213</v>
      </c>
      <c r="G46" s="81" t="s">
        <v>683</v>
      </c>
      <c r="H46" s="81" t="s">
        <v>217</v>
      </c>
      <c r="I46" s="81" t="s">
        <v>222</v>
      </c>
      <c r="J46" s="81" t="s">
        <v>223</v>
      </c>
      <c r="K46" s="81" t="s">
        <v>854</v>
      </c>
      <c r="L46" s="81" t="s">
        <v>226</v>
      </c>
    </row>
    <row r="47" spans="2:12" ht="50.1" customHeight="1" thickBot="1">
      <c r="B47" s="62" t="s">
        <v>1215</v>
      </c>
      <c r="C47" s="81" t="s">
        <v>228</v>
      </c>
      <c r="D47" s="81" t="s">
        <v>226</v>
      </c>
      <c r="E47" s="81" t="s">
        <v>684</v>
      </c>
      <c r="F47" s="81" t="s">
        <v>205</v>
      </c>
      <c r="G47" s="81" t="s">
        <v>229</v>
      </c>
      <c r="H47" s="81" t="s">
        <v>213</v>
      </c>
      <c r="I47" s="81" t="s">
        <v>229</v>
      </c>
      <c r="J47" s="81" t="s">
        <v>213</v>
      </c>
      <c r="K47" s="81" t="s">
        <v>229</v>
      </c>
      <c r="L47" s="81" t="s">
        <v>215</v>
      </c>
    </row>
    <row r="48" spans="2:12" ht="50.1" customHeight="1" thickBot="1">
      <c r="B48" s="62" t="s">
        <v>1216</v>
      </c>
      <c r="C48" s="117" t="s">
        <v>855</v>
      </c>
      <c r="D48" s="118"/>
      <c r="E48" s="118"/>
      <c r="F48" s="118"/>
      <c r="G48" s="81" t="s">
        <v>18</v>
      </c>
      <c r="H48" s="81" t="s">
        <v>856</v>
      </c>
      <c r="I48" s="81" t="s">
        <v>72</v>
      </c>
      <c r="J48" s="81" t="s">
        <v>857</v>
      </c>
      <c r="K48" s="99" t="s">
        <v>1352</v>
      </c>
      <c r="L48" s="81" t="s">
        <v>709</v>
      </c>
    </row>
    <row r="49" spans="2:12" ht="50.1" customHeight="1" thickBot="1">
      <c r="B49" s="62" t="s">
        <v>1217</v>
      </c>
      <c r="C49" s="81" t="s">
        <v>1353</v>
      </c>
      <c r="D49" s="81" t="s">
        <v>858</v>
      </c>
      <c r="E49" s="81" t="s">
        <v>859</v>
      </c>
      <c r="F49" s="81" t="s">
        <v>253</v>
      </c>
      <c r="G49" s="81" t="s">
        <v>1351</v>
      </c>
      <c r="H49" s="81" t="s">
        <v>201</v>
      </c>
      <c r="I49" s="81" t="s">
        <v>72</v>
      </c>
      <c r="J49" s="81" t="s">
        <v>860</v>
      </c>
      <c r="K49" s="100" t="s">
        <v>1353</v>
      </c>
      <c r="L49" s="81" t="s">
        <v>858</v>
      </c>
    </row>
    <row r="50" spans="2:12" ht="50.1" customHeight="1">
      <c r="B50" s="62" t="s">
        <v>1218</v>
      </c>
      <c r="C50" s="117" t="s">
        <v>861</v>
      </c>
      <c r="D50" s="118"/>
      <c r="E50" s="118"/>
      <c r="F50" s="118"/>
      <c r="G50" s="118"/>
      <c r="H50" s="118"/>
      <c r="I50" s="81" t="s">
        <v>72</v>
      </c>
      <c r="J50" s="81" t="s">
        <v>240</v>
      </c>
      <c r="K50" s="81" t="s">
        <v>203</v>
      </c>
      <c r="L50" s="81" t="s">
        <v>862</v>
      </c>
    </row>
    <row r="51" spans="2:12" ht="50.1" customHeight="1">
      <c r="B51" s="62" t="s">
        <v>1219</v>
      </c>
      <c r="C51" s="81" t="s">
        <v>694</v>
      </c>
      <c r="D51" s="81" t="s">
        <v>696</v>
      </c>
      <c r="E51" s="81" t="s">
        <v>863</v>
      </c>
      <c r="F51" s="81" t="s">
        <v>864</v>
      </c>
      <c r="G51" s="81" t="s">
        <v>173</v>
      </c>
      <c r="H51" s="81" t="s">
        <v>696</v>
      </c>
      <c r="I51" s="81" t="s">
        <v>72</v>
      </c>
      <c r="J51" s="81" t="s">
        <v>240</v>
      </c>
      <c r="K51" s="81" t="s">
        <v>203</v>
      </c>
      <c r="L51" s="81" t="s">
        <v>862</v>
      </c>
    </row>
    <row r="52" spans="2:12" ht="50.1" customHeight="1">
      <c r="B52" s="62" t="s">
        <v>1220</v>
      </c>
      <c r="C52" s="132" t="s">
        <v>698</v>
      </c>
      <c r="D52" s="118"/>
      <c r="E52" s="118"/>
      <c r="F52" s="118"/>
      <c r="G52" s="118"/>
      <c r="H52" s="118"/>
      <c r="I52" s="118"/>
      <c r="J52" s="118"/>
      <c r="K52" s="81" t="s">
        <v>246</v>
      </c>
      <c r="L52" s="81" t="s">
        <v>705</v>
      </c>
    </row>
    <row r="53" spans="2:12" ht="50.1" customHeight="1">
      <c r="B53" s="62" t="s">
        <v>1221</v>
      </c>
      <c r="C53" s="81" t="s">
        <v>246</v>
      </c>
      <c r="D53" s="81" t="s">
        <v>247</v>
      </c>
      <c r="E53" s="81" t="s">
        <v>865</v>
      </c>
      <c r="F53" s="81" t="s">
        <v>866</v>
      </c>
      <c r="G53" s="81" t="s">
        <v>244</v>
      </c>
      <c r="H53" s="81" t="s">
        <v>245</v>
      </c>
      <c r="I53" s="81" t="s">
        <v>248</v>
      </c>
      <c r="J53" s="81" t="s">
        <v>249</v>
      </c>
      <c r="K53" s="81" t="s">
        <v>244</v>
      </c>
      <c r="L53" s="81" t="s">
        <v>245</v>
      </c>
    </row>
    <row r="54" spans="2:12" ht="50.1" customHeight="1">
      <c r="B54" s="62" t="s">
        <v>1222</v>
      </c>
      <c r="C54" s="117" t="s">
        <v>867</v>
      </c>
      <c r="D54" s="118"/>
      <c r="E54" s="118"/>
      <c r="F54" s="118"/>
      <c r="G54" s="118"/>
      <c r="H54" s="118"/>
      <c r="I54" s="118"/>
      <c r="J54" s="118"/>
      <c r="K54" s="81" t="s">
        <v>868</v>
      </c>
      <c r="L54" s="81" t="s">
        <v>702</v>
      </c>
    </row>
    <row r="55" spans="2:12" ht="50.1" customHeight="1">
      <c r="B55" s="62" t="s">
        <v>1223</v>
      </c>
      <c r="C55" s="81" t="s">
        <v>708</v>
      </c>
      <c r="D55" s="81" t="s">
        <v>869</v>
      </c>
      <c r="E55" s="81" t="s">
        <v>870</v>
      </c>
      <c r="F55" s="81" t="s">
        <v>871</v>
      </c>
      <c r="G55" s="81" t="s">
        <v>872</v>
      </c>
      <c r="H55" s="81" t="s">
        <v>873</v>
      </c>
      <c r="I55" s="81" t="s">
        <v>870</v>
      </c>
      <c r="J55" s="81" t="s">
        <v>871</v>
      </c>
      <c r="K55" s="81" t="s">
        <v>256</v>
      </c>
      <c r="L55" s="81" t="s">
        <v>873</v>
      </c>
    </row>
    <row r="56" spans="2:12" ht="50.1" customHeight="1">
      <c r="B56" s="63" t="s">
        <v>257</v>
      </c>
      <c r="C56" s="81" t="s">
        <v>259</v>
      </c>
      <c r="D56" s="81" t="s">
        <v>237</v>
      </c>
      <c r="E56" s="81" t="s">
        <v>268</v>
      </c>
      <c r="F56" s="81" t="s">
        <v>272</v>
      </c>
      <c r="G56" s="81" t="s">
        <v>618</v>
      </c>
      <c r="H56" s="81" t="s">
        <v>43</v>
      </c>
      <c r="I56" s="81" t="s">
        <v>74</v>
      </c>
      <c r="J56" s="81" t="s">
        <v>26</v>
      </c>
      <c r="K56" s="81" t="s">
        <v>260</v>
      </c>
      <c r="L56" s="81" t="s">
        <v>261</v>
      </c>
    </row>
    <row r="57" spans="2:12" ht="50.1" customHeight="1">
      <c r="B57" s="63" t="s">
        <v>264</v>
      </c>
      <c r="C57" s="81" t="s">
        <v>259</v>
      </c>
      <c r="D57" s="81" t="s">
        <v>267</v>
      </c>
      <c r="E57" s="81" t="s">
        <v>618</v>
      </c>
      <c r="F57" s="81" t="s">
        <v>265</v>
      </c>
      <c r="G57" s="81" t="s">
        <v>260</v>
      </c>
      <c r="H57" s="81" t="s">
        <v>266</v>
      </c>
      <c r="I57" s="81" t="s">
        <v>262</v>
      </c>
      <c r="J57" s="81" t="s">
        <v>201</v>
      </c>
      <c r="K57" s="81" t="s">
        <v>74</v>
      </c>
      <c r="L57" s="81" t="s">
        <v>13</v>
      </c>
    </row>
    <row r="58" spans="2:12" ht="50.1" customHeight="1">
      <c r="B58" s="63" t="s">
        <v>270</v>
      </c>
      <c r="C58" s="81" t="s">
        <v>874</v>
      </c>
      <c r="D58" s="81" t="s">
        <v>293</v>
      </c>
      <c r="E58" s="81" t="s">
        <v>874</v>
      </c>
      <c r="F58" s="81" t="s">
        <v>293</v>
      </c>
      <c r="G58" s="81" t="s">
        <v>273</v>
      </c>
      <c r="H58" s="81" t="s">
        <v>274</v>
      </c>
      <c r="I58" s="81" t="s">
        <v>236</v>
      </c>
      <c r="J58" s="81" t="s">
        <v>271</v>
      </c>
      <c r="K58" s="81" t="s">
        <v>875</v>
      </c>
      <c r="L58" s="81" t="s">
        <v>272</v>
      </c>
    </row>
    <row r="59" spans="2:12" ht="50.1" customHeight="1">
      <c r="B59" s="63" t="s">
        <v>276</v>
      </c>
      <c r="C59" s="81" t="s">
        <v>278</v>
      </c>
      <c r="D59" s="81" t="s">
        <v>279</v>
      </c>
      <c r="E59" s="81" t="s">
        <v>273</v>
      </c>
      <c r="F59" s="81" t="s">
        <v>266</v>
      </c>
      <c r="G59" s="81" t="s">
        <v>275</v>
      </c>
      <c r="H59" s="81" t="s">
        <v>269</v>
      </c>
      <c r="I59" s="81" t="s">
        <v>236</v>
      </c>
      <c r="J59" s="81" t="s">
        <v>277</v>
      </c>
      <c r="K59" s="81" t="s">
        <v>711</v>
      </c>
      <c r="L59" s="81" t="s">
        <v>269</v>
      </c>
    </row>
    <row r="60" spans="2:12" ht="50.1" customHeight="1">
      <c r="B60" s="63" t="s">
        <v>282</v>
      </c>
      <c r="C60" s="81" t="s">
        <v>285</v>
      </c>
      <c r="D60" s="81" t="s">
        <v>286</v>
      </c>
      <c r="E60" s="81" t="s">
        <v>292</v>
      </c>
      <c r="F60" s="81" t="s">
        <v>300</v>
      </c>
      <c r="G60" s="81" t="s">
        <v>876</v>
      </c>
      <c r="H60" s="81" t="s">
        <v>288</v>
      </c>
      <c r="I60" s="81" t="s">
        <v>714</v>
      </c>
      <c r="J60" s="81" t="s">
        <v>279</v>
      </c>
      <c r="K60" s="81" t="s">
        <v>713</v>
      </c>
      <c r="L60" s="81" t="s">
        <v>284</v>
      </c>
    </row>
    <row r="61" spans="2:12" ht="50.1" customHeight="1">
      <c r="B61" s="63" t="s">
        <v>289</v>
      </c>
      <c r="C61" s="81" t="s">
        <v>287</v>
      </c>
      <c r="D61" s="81" t="s">
        <v>43</v>
      </c>
      <c r="E61" s="81" t="s">
        <v>285</v>
      </c>
      <c r="F61" s="81" t="s">
        <v>290</v>
      </c>
      <c r="G61" s="81" t="s">
        <v>713</v>
      </c>
      <c r="H61" s="81" t="s">
        <v>291</v>
      </c>
      <c r="I61" s="81" t="s">
        <v>292</v>
      </c>
      <c r="J61" s="81" t="s">
        <v>293</v>
      </c>
      <c r="K61" s="81" t="s">
        <v>285</v>
      </c>
      <c r="L61" s="81" t="s">
        <v>290</v>
      </c>
    </row>
    <row r="62" spans="2:12" ht="50.1" customHeight="1">
      <c r="B62" s="63" t="s">
        <v>294</v>
      </c>
      <c r="C62" s="81" t="s">
        <v>295</v>
      </c>
      <c r="D62" s="81" t="s">
        <v>288</v>
      </c>
      <c r="E62" s="81" t="s">
        <v>292</v>
      </c>
      <c r="F62" s="81" t="s">
        <v>281</v>
      </c>
      <c r="G62" s="81" t="s">
        <v>297</v>
      </c>
      <c r="H62" s="81" t="s">
        <v>265</v>
      </c>
      <c r="I62" s="81" t="s">
        <v>295</v>
      </c>
      <c r="J62" s="81" t="s">
        <v>288</v>
      </c>
      <c r="K62" s="81" t="s">
        <v>297</v>
      </c>
      <c r="L62" s="81" t="s">
        <v>265</v>
      </c>
    </row>
    <row r="63" spans="2:12" ht="50.1" customHeight="1">
      <c r="B63" s="63" t="s">
        <v>298</v>
      </c>
      <c r="C63" s="81" t="s">
        <v>299</v>
      </c>
      <c r="D63" s="81" t="s">
        <v>291</v>
      </c>
      <c r="E63" s="81" t="s">
        <v>302</v>
      </c>
      <c r="F63" s="81" t="s">
        <v>284</v>
      </c>
      <c r="G63" s="81" t="s">
        <v>49</v>
      </c>
      <c r="H63" s="81" t="s">
        <v>279</v>
      </c>
      <c r="I63" s="81" t="s">
        <v>49</v>
      </c>
      <c r="J63" s="81" t="s">
        <v>43</v>
      </c>
      <c r="K63" s="81" t="s">
        <v>49</v>
      </c>
      <c r="L63" s="81" t="s">
        <v>293</v>
      </c>
    </row>
    <row r="64" spans="2:12" ht="50.1" customHeight="1">
      <c r="B64" s="63" t="s">
        <v>303</v>
      </c>
      <c r="C64" s="31" t="s">
        <v>314</v>
      </c>
      <c r="D64" s="81" t="s">
        <v>721</v>
      </c>
      <c r="E64" s="31" t="s">
        <v>877</v>
      </c>
      <c r="F64" s="81" t="s">
        <v>340</v>
      </c>
      <c r="G64" s="31" t="s">
        <v>1335</v>
      </c>
      <c r="H64" s="81" t="s">
        <v>312</v>
      </c>
      <c r="I64" s="31" t="s">
        <v>1362</v>
      </c>
      <c r="J64" s="81" t="s">
        <v>310</v>
      </c>
      <c r="K64" s="31" t="s">
        <v>718</v>
      </c>
      <c r="L64" s="81" t="s">
        <v>719</v>
      </c>
    </row>
    <row r="65" spans="2:12" ht="50.1" customHeight="1">
      <c r="B65" s="63" t="s">
        <v>313</v>
      </c>
      <c r="C65" s="31" t="s">
        <v>877</v>
      </c>
      <c r="D65" s="81" t="s">
        <v>316</v>
      </c>
      <c r="E65" s="31" t="s">
        <v>314</v>
      </c>
      <c r="F65" s="81" t="s">
        <v>315</v>
      </c>
      <c r="G65" s="31" t="s">
        <v>1335</v>
      </c>
      <c r="H65" s="81" t="s">
        <v>318</v>
      </c>
      <c r="I65" s="31" t="s">
        <v>718</v>
      </c>
      <c r="J65" s="81" t="s">
        <v>342</v>
      </c>
      <c r="K65" s="31" t="s">
        <v>1327</v>
      </c>
      <c r="L65" s="81" t="s">
        <v>317</v>
      </c>
    </row>
    <row r="66" spans="2:12" ht="50.1" customHeight="1">
      <c r="B66" s="63" t="s">
        <v>319</v>
      </c>
      <c r="C66" s="31" t="s">
        <v>878</v>
      </c>
      <c r="D66" s="81" t="s">
        <v>340</v>
      </c>
      <c r="E66" s="81" t="s">
        <v>320</v>
      </c>
      <c r="F66" s="81" t="s">
        <v>33</v>
      </c>
      <c r="G66" s="31" t="s">
        <v>1313</v>
      </c>
      <c r="H66" s="31" t="s">
        <v>327</v>
      </c>
      <c r="I66" s="31" t="s">
        <v>879</v>
      </c>
      <c r="J66" s="31" t="s">
        <v>316</v>
      </c>
      <c r="K66" s="31" t="s">
        <v>1294</v>
      </c>
      <c r="L66" s="81" t="s">
        <v>322</v>
      </c>
    </row>
    <row r="67" spans="2:12" ht="50.1" customHeight="1">
      <c r="B67" s="63" t="s">
        <v>328</v>
      </c>
      <c r="C67" s="31" t="s">
        <v>329</v>
      </c>
      <c r="D67" s="31" t="s">
        <v>880</v>
      </c>
      <c r="E67" s="31" t="s">
        <v>881</v>
      </c>
      <c r="F67" s="31" t="s">
        <v>333</v>
      </c>
      <c r="G67" s="31" t="s">
        <v>882</v>
      </c>
      <c r="H67" s="31" t="s">
        <v>335</v>
      </c>
      <c r="I67" s="31" t="s">
        <v>883</v>
      </c>
      <c r="J67" s="31" t="s">
        <v>721</v>
      </c>
      <c r="K67" s="31" t="s">
        <v>331</v>
      </c>
      <c r="L67" s="81" t="s">
        <v>315</v>
      </c>
    </row>
    <row r="68" spans="2:12" ht="50.1" customHeight="1">
      <c r="B68" s="63" t="s">
        <v>338</v>
      </c>
      <c r="C68" s="31" t="s">
        <v>416</v>
      </c>
      <c r="D68" s="81" t="s">
        <v>343</v>
      </c>
      <c r="E68" s="31" t="s">
        <v>882</v>
      </c>
      <c r="F68" s="31" t="s">
        <v>342</v>
      </c>
      <c r="G68" s="31" t="s">
        <v>329</v>
      </c>
      <c r="H68" s="81" t="s">
        <v>884</v>
      </c>
      <c r="I68" s="31" t="s">
        <v>732</v>
      </c>
      <c r="J68" s="81" t="s">
        <v>340</v>
      </c>
      <c r="K68" s="31" t="s">
        <v>731</v>
      </c>
      <c r="L68" s="31" t="s">
        <v>740</v>
      </c>
    </row>
    <row r="69" spans="2:12" ht="50.1" customHeight="1">
      <c r="B69" s="63" t="s">
        <v>345</v>
      </c>
      <c r="C69" s="31" t="s">
        <v>885</v>
      </c>
      <c r="D69" s="81" t="s">
        <v>341</v>
      </c>
      <c r="E69" s="31" t="s">
        <v>886</v>
      </c>
      <c r="F69" s="31" t="s">
        <v>335</v>
      </c>
      <c r="G69" s="31" t="s">
        <v>887</v>
      </c>
      <c r="H69" s="81" t="s">
        <v>325</v>
      </c>
      <c r="I69" s="31" t="s">
        <v>888</v>
      </c>
      <c r="J69" s="81" t="s">
        <v>341</v>
      </c>
      <c r="K69" s="81" t="s">
        <v>348</v>
      </c>
      <c r="L69" s="81" t="s">
        <v>48</v>
      </c>
    </row>
    <row r="70" spans="2:12" ht="50.1" customHeight="1">
      <c r="B70" s="63" t="s">
        <v>350</v>
      </c>
      <c r="C70" s="31" t="s">
        <v>889</v>
      </c>
      <c r="D70" s="81" t="s">
        <v>342</v>
      </c>
      <c r="E70" s="31" t="s">
        <v>890</v>
      </c>
      <c r="F70" s="81" t="s">
        <v>61</v>
      </c>
      <c r="G70" s="31" t="s">
        <v>438</v>
      </c>
      <c r="H70" s="81" t="s">
        <v>891</v>
      </c>
      <c r="I70" s="31" t="s">
        <v>356</v>
      </c>
      <c r="J70" s="81" t="s">
        <v>315</v>
      </c>
      <c r="K70" s="31" t="s">
        <v>354</v>
      </c>
      <c r="L70" s="31" t="s">
        <v>335</v>
      </c>
    </row>
    <row r="71" spans="2:12" ht="50.1" customHeight="1">
      <c r="B71" s="82" t="s">
        <v>358</v>
      </c>
      <c r="C71" s="81" t="s">
        <v>362</v>
      </c>
      <c r="D71" s="31" t="s">
        <v>892</v>
      </c>
      <c r="E71" s="81" t="s">
        <v>893</v>
      </c>
      <c r="F71" s="81" t="s">
        <v>361</v>
      </c>
      <c r="G71" s="81" t="s">
        <v>18</v>
      </c>
      <c r="H71" s="81" t="s">
        <v>842</v>
      </c>
      <c r="I71" s="31" t="s">
        <v>894</v>
      </c>
      <c r="J71" s="31" t="s">
        <v>375</v>
      </c>
      <c r="K71" s="31" t="s">
        <v>894</v>
      </c>
      <c r="L71" s="31" t="s">
        <v>375</v>
      </c>
    </row>
    <row r="72" spans="2:12" ht="50.1" customHeight="1">
      <c r="B72" s="82" t="s">
        <v>367</v>
      </c>
      <c r="C72" s="81" t="s">
        <v>895</v>
      </c>
      <c r="D72" s="81" t="s">
        <v>361</v>
      </c>
      <c r="E72" s="81" t="s">
        <v>744</v>
      </c>
      <c r="F72" s="81" t="s">
        <v>371</v>
      </c>
      <c r="G72" s="81" t="s">
        <v>72</v>
      </c>
      <c r="H72" s="81" t="s">
        <v>702</v>
      </c>
      <c r="I72" s="81" t="s">
        <v>280</v>
      </c>
      <c r="J72" s="81" t="s">
        <v>368</v>
      </c>
      <c r="K72" s="81" t="s">
        <v>18</v>
      </c>
      <c r="L72" s="81" t="s">
        <v>896</v>
      </c>
    </row>
    <row r="73" spans="2:12" ht="50.1" customHeight="1">
      <c r="B73" s="82" t="s">
        <v>373</v>
      </c>
      <c r="C73" s="81" t="s">
        <v>746</v>
      </c>
      <c r="D73" s="81" t="s">
        <v>371</v>
      </c>
      <c r="E73" s="81" t="s">
        <v>745</v>
      </c>
      <c r="F73" s="81" t="s">
        <v>383</v>
      </c>
      <c r="G73" s="81" t="s">
        <v>897</v>
      </c>
      <c r="H73" s="81" t="s">
        <v>376</v>
      </c>
      <c r="I73" s="81" t="s">
        <v>359</v>
      </c>
      <c r="J73" s="81" t="s">
        <v>353</v>
      </c>
      <c r="K73" s="81" t="s">
        <v>746</v>
      </c>
      <c r="L73" s="81" t="s">
        <v>371</v>
      </c>
    </row>
    <row r="74" spans="2:12" ht="50.1" customHeight="1">
      <c r="B74" s="82" t="s">
        <v>377</v>
      </c>
      <c r="C74" s="81" t="s">
        <v>898</v>
      </c>
      <c r="D74" s="81" t="s">
        <v>368</v>
      </c>
      <c r="E74" s="31" t="s">
        <v>378</v>
      </c>
      <c r="F74" s="81" t="s">
        <v>355</v>
      </c>
      <c r="G74" s="31" t="s">
        <v>380</v>
      </c>
      <c r="H74" s="81" t="s">
        <v>381</v>
      </c>
      <c r="I74" s="81" t="s">
        <v>379</v>
      </c>
      <c r="J74" s="81" t="s">
        <v>333</v>
      </c>
      <c r="K74" s="81" t="s">
        <v>382</v>
      </c>
      <c r="L74" s="81" t="s">
        <v>383</v>
      </c>
    </row>
    <row r="75" spans="2:12" ht="50.1" customHeight="1">
      <c r="B75" s="82" t="s">
        <v>385</v>
      </c>
      <c r="C75" s="81" t="s">
        <v>49</v>
      </c>
      <c r="D75" s="81" t="s">
        <v>899</v>
      </c>
      <c r="E75" s="81" t="s">
        <v>389</v>
      </c>
      <c r="F75" s="81" t="s">
        <v>390</v>
      </c>
      <c r="G75" s="81" t="s">
        <v>49</v>
      </c>
      <c r="H75" s="81" t="s">
        <v>368</v>
      </c>
      <c r="I75" s="81" t="s">
        <v>356</v>
      </c>
      <c r="J75" s="81" t="s">
        <v>388</v>
      </c>
      <c r="K75" s="81" t="s">
        <v>387</v>
      </c>
      <c r="L75" s="81" t="s">
        <v>355</v>
      </c>
    </row>
    <row r="76" spans="2:12" ht="50.1" customHeight="1">
      <c r="B76" s="63" t="s">
        <v>391</v>
      </c>
      <c r="C76" s="81" t="s">
        <v>900</v>
      </c>
      <c r="D76" s="81" t="s">
        <v>394</v>
      </c>
      <c r="E76" s="81" t="s">
        <v>750</v>
      </c>
      <c r="F76" s="81" t="s">
        <v>376</v>
      </c>
      <c r="G76" s="81" t="s">
        <v>18</v>
      </c>
      <c r="H76" s="81" t="s">
        <v>822</v>
      </c>
      <c r="I76" s="81" t="s">
        <v>260</v>
      </c>
      <c r="J76" s="81" t="s">
        <v>395</v>
      </c>
      <c r="K76" s="81" t="s">
        <v>360</v>
      </c>
      <c r="L76" s="81" t="s">
        <v>901</v>
      </c>
    </row>
    <row r="77" spans="2:12" ht="50.1" customHeight="1">
      <c r="B77" s="63" t="s">
        <v>397</v>
      </c>
      <c r="C77" s="81" t="s">
        <v>400</v>
      </c>
      <c r="D77" s="81" t="s">
        <v>401</v>
      </c>
      <c r="E77" s="81" t="s">
        <v>902</v>
      </c>
      <c r="F77" s="81" t="s">
        <v>414</v>
      </c>
      <c r="G77" s="81" t="s">
        <v>18</v>
      </c>
      <c r="H77" s="81" t="s">
        <v>406</v>
      </c>
      <c r="I77" s="81" t="s">
        <v>402</v>
      </c>
      <c r="J77" s="81" t="s">
        <v>403</v>
      </c>
      <c r="K77" s="81" t="s">
        <v>738</v>
      </c>
      <c r="L77" s="81" t="s">
        <v>405</v>
      </c>
    </row>
    <row r="78" spans="2:12" ht="50.1" customHeight="1">
      <c r="B78" s="63" t="s">
        <v>407</v>
      </c>
      <c r="C78" s="81" t="s">
        <v>412</v>
      </c>
      <c r="D78" s="81" t="s">
        <v>413</v>
      </c>
      <c r="E78" s="81" t="s">
        <v>402</v>
      </c>
      <c r="F78" s="81" t="s">
        <v>411</v>
      </c>
      <c r="G78" s="81" t="s">
        <v>320</v>
      </c>
      <c r="H78" s="81" t="s">
        <v>36</v>
      </c>
      <c r="I78" s="81" t="s">
        <v>408</v>
      </c>
      <c r="J78" s="81" t="s">
        <v>409</v>
      </c>
      <c r="K78" s="81" t="s">
        <v>18</v>
      </c>
      <c r="L78" s="81" t="s">
        <v>410</v>
      </c>
    </row>
    <row r="79" spans="2:12" ht="50.1" customHeight="1">
      <c r="B79" s="63" t="s">
        <v>415</v>
      </c>
      <c r="C79" s="81" t="s">
        <v>416</v>
      </c>
      <c r="D79" s="81" t="s">
        <v>417</v>
      </c>
      <c r="E79" s="81" t="s">
        <v>755</v>
      </c>
      <c r="F79" s="81" t="s">
        <v>421</v>
      </c>
      <c r="G79" s="81" t="s">
        <v>418</v>
      </c>
      <c r="H79" s="81" t="s">
        <v>419</v>
      </c>
      <c r="I79" s="81" t="s">
        <v>423</v>
      </c>
      <c r="J79" s="81" t="s">
        <v>424</v>
      </c>
      <c r="K79" s="81" t="s">
        <v>422</v>
      </c>
      <c r="L79" s="81" t="s">
        <v>414</v>
      </c>
    </row>
    <row r="80" spans="2:12" ht="50.1" customHeight="1">
      <c r="B80" s="63" t="s">
        <v>425</v>
      </c>
      <c r="C80" s="81" t="s">
        <v>412</v>
      </c>
      <c r="D80" s="81" t="s">
        <v>430</v>
      </c>
      <c r="E80" s="81" t="s">
        <v>903</v>
      </c>
      <c r="F80" s="81" t="s">
        <v>435</v>
      </c>
      <c r="G80" s="81" t="s">
        <v>431</v>
      </c>
      <c r="H80" s="81" t="s">
        <v>413</v>
      </c>
      <c r="I80" s="81" t="s">
        <v>738</v>
      </c>
      <c r="J80" s="81" t="s">
        <v>435</v>
      </c>
      <c r="K80" s="81" t="s">
        <v>384</v>
      </c>
      <c r="L80" s="81" t="s">
        <v>419</v>
      </c>
    </row>
    <row r="81" spans="2:25" ht="50.1" customHeight="1">
      <c r="B81" s="63" t="s">
        <v>432</v>
      </c>
      <c r="C81" s="81" t="s">
        <v>384</v>
      </c>
      <c r="D81" s="81" t="s">
        <v>433</v>
      </c>
      <c r="E81" s="81" t="s">
        <v>438</v>
      </c>
      <c r="F81" s="81" t="s">
        <v>413</v>
      </c>
      <c r="G81" s="81" t="s">
        <v>436</v>
      </c>
      <c r="H81" s="81" t="s">
        <v>437</v>
      </c>
      <c r="I81" s="81" t="s">
        <v>438</v>
      </c>
      <c r="J81" s="81" t="s">
        <v>904</v>
      </c>
      <c r="K81" s="81" t="s">
        <v>905</v>
      </c>
      <c r="L81" s="81" t="s">
        <v>433</v>
      </c>
    </row>
    <row r="82" spans="2:25" ht="50.1" customHeight="1">
      <c r="B82" s="63" t="s">
        <v>440</v>
      </c>
      <c r="C82" s="81" t="s">
        <v>18</v>
      </c>
      <c r="D82" s="81" t="s">
        <v>318</v>
      </c>
      <c r="E82" s="31" t="s">
        <v>445</v>
      </c>
      <c r="F82" s="81" t="s">
        <v>446</v>
      </c>
      <c r="G82" s="31" t="s">
        <v>756</v>
      </c>
      <c r="H82" s="81" t="s">
        <v>1338</v>
      </c>
      <c r="I82" s="31" t="s">
        <v>441</v>
      </c>
      <c r="J82" s="81" t="s">
        <v>442</v>
      </c>
      <c r="K82" s="31" t="s">
        <v>756</v>
      </c>
      <c r="L82" s="81" t="s">
        <v>1338</v>
      </c>
    </row>
    <row r="83" spans="2:25" ht="50.1" customHeight="1">
      <c r="B83" s="63" t="s">
        <v>447</v>
      </c>
      <c r="C83" s="31" t="s">
        <v>759</v>
      </c>
      <c r="D83" s="31" t="s">
        <v>1321</v>
      </c>
      <c r="E83" s="81" t="s">
        <v>452</v>
      </c>
      <c r="F83" s="31" t="s">
        <v>605</v>
      </c>
      <c r="G83" s="81" t="s">
        <v>443</v>
      </c>
      <c r="H83" s="81" t="s">
        <v>451</v>
      </c>
      <c r="I83" s="81" t="s">
        <v>18</v>
      </c>
      <c r="J83" s="81" t="s">
        <v>906</v>
      </c>
      <c r="K83" s="31" t="s">
        <v>907</v>
      </c>
      <c r="L83" s="31" t="s">
        <v>274</v>
      </c>
    </row>
    <row r="84" spans="2:25" ht="50.1" customHeight="1">
      <c r="B84" s="63" t="s">
        <v>454</v>
      </c>
      <c r="C84" s="31" t="s">
        <v>455</v>
      </c>
      <c r="D84" s="81" t="s">
        <v>453</v>
      </c>
      <c r="E84" s="31" t="s">
        <v>460</v>
      </c>
      <c r="F84" s="81" t="s">
        <v>207</v>
      </c>
      <c r="G84" s="31" t="s">
        <v>760</v>
      </c>
      <c r="H84" s="81" t="s">
        <v>1337</v>
      </c>
      <c r="I84" s="31" t="s">
        <v>456</v>
      </c>
      <c r="J84" s="81" t="s">
        <v>457</v>
      </c>
      <c r="K84" s="31" t="s">
        <v>458</v>
      </c>
      <c r="L84" s="81" t="s">
        <v>459</v>
      </c>
    </row>
    <row r="85" spans="2:25" ht="50.1" customHeight="1">
      <c r="B85" s="63" t="s">
        <v>463</v>
      </c>
      <c r="C85" s="31" t="s">
        <v>761</v>
      </c>
      <c r="D85" s="81" t="s">
        <v>1337</v>
      </c>
      <c r="E85" s="31" t="s">
        <v>467</v>
      </c>
      <c r="F85" s="81" t="s">
        <v>1318</v>
      </c>
      <c r="G85" s="31" t="s">
        <v>469</v>
      </c>
      <c r="H85" s="81" t="s">
        <v>1340</v>
      </c>
      <c r="I85" s="31" t="s">
        <v>464</v>
      </c>
      <c r="J85" s="81" t="s">
        <v>1343</v>
      </c>
      <c r="K85" s="31" t="s">
        <v>466</v>
      </c>
      <c r="L85" s="81" t="s">
        <v>1342</v>
      </c>
    </row>
    <row r="86" spans="2:25" ht="50.1" customHeight="1">
      <c r="B86" s="63" t="s">
        <v>470</v>
      </c>
      <c r="C86" s="31" t="s">
        <v>474</v>
      </c>
      <c r="D86" s="81" t="s">
        <v>166</v>
      </c>
      <c r="E86" s="31" t="s">
        <v>762</v>
      </c>
      <c r="F86" s="81" t="s">
        <v>1354</v>
      </c>
      <c r="G86" s="31" t="s">
        <v>476</v>
      </c>
      <c r="H86" s="31" t="s">
        <v>1355</v>
      </c>
      <c r="I86" s="31" t="s">
        <v>473</v>
      </c>
      <c r="J86" s="81" t="s">
        <v>1324</v>
      </c>
      <c r="K86" s="31" t="s">
        <v>762</v>
      </c>
      <c r="L86" s="31" t="s">
        <v>596</v>
      </c>
    </row>
    <row r="87" spans="2:25" ht="50.1" customHeight="1">
      <c r="B87" s="82" t="s">
        <v>477</v>
      </c>
      <c r="C87" s="81" t="s">
        <v>1357</v>
      </c>
      <c r="D87" s="81" t="s">
        <v>312</v>
      </c>
      <c r="E87" s="81" t="s">
        <v>1356</v>
      </c>
      <c r="F87" s="81" t="s">
        <v>615</v>
      </c>
      <c r="G87" s="81" t="s">
        <v>480</v>
      </c>
      <c r="H87" s="81" t="s">
        <v>837</v>
      </c>
      <c r="I87" s="81" t="s">
        <v>763</v>
      </c>
      <c r="J87" s="81" t="s">
        <v>1315</v>
      </c>
      <c r="K87" s="81" t="s">
        <v>908</v>
      </c>
      <c r="L87" s="81" t="s">
        <v>724</v>
      </c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</row>
    <row r="88" spans="2:25" ht="50.1" customHeight="1">
      <c r="B88" s="82" t="s">
        <v>481</v>
      </c>
      <c r="C88" s="81" t="s">
        <v>483</v>
      </c>
      <c r="D88" s="81" t="s">
        <v>1315</v>
      </c>
      <c r="E88" s="81" t="s">
        <v>765</v>
      </c>
      <c r="F88" s="81" t="s">
        <v>950</v>
      </c>
      <c r="G88" s="81" t="s">
        <v>484</v>
      </c>
      <c r="H88" s="81" t="s">
        <v>764</v>
      </c>
      <c r="I88" s="81" t="s">
        <v>1358</v>
      </c>
      <c r="J88" s="81" t="s">
        <v>822</v>
      </c>
      <c r="K88" s="81" t="s">
        <v>173</v>
      </c>
      <c r="L88" s="81" t="s">
        <v>1359</v>
      </c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</row>
    <row r="89" spans="2:25" ht="50.1" customHeight="1">
      <c r="B89" s="82" t="s">
        <v>487</v>
      </c>
      <c r="C89" s="81" t="s">
        <v>770</v>
      </c>
      <c r="D89" s="81" t="s">
        <v>1317</v>
      </c>
      <c r="E89" s="81" t="s">
        <v>490</v>
      </c>
      <c r="F89" s="81" t="s">
        <v>639</v>
      </c>
      <c r="G89" s="81" t="s">
        <v>909</v>
      </c>
      <c r="H89" s="81" t="s">
        <v>496</v>
      </c>
      <c r="I89" s="81" t="s">
        <v>493</v>
      </c>
      <c r="J89" s="81" t="s">
        <v>624</v>
      </c>
      <c r="K89" s="81" t="s">
        <v>910</v>
      </c>
      <c r="L89" s="81" t="s">
        <v>611</v>
      </c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</row>
    <row r="90" spans="2:25" ht="50.1" customHeight="1">
      <c r="B90" s="82" t="s">
        <v>494</v>
      </c>
      <c r="C90" s="81" t="s">
        <v>773</v>
      </c>
      <c r="D90" s="81" t="s">
        <v>1319</v>
      </c>
      <c r="E90" s="33" t="s">
        <v>483</v>
      </c>
      <c r="F90" s="81" t="s">
        <v>1317</v>
      </c>
      <c r="G90" s="81" t="s">
        <v>499</v>
      </c>
      <c r="H90" s="81" t="s">
        <v>862</v>
      </c>
      <c r="I90" s="81" t="s">
        <v>911</v>
      </c>
      <c r="J90" s="81" t="s">
        <v>1317</v>
      </c>
      <c r="K90" s="81" t="s">
        <v>497</v>
      </c>
      <c r="L90" s="81" t="s">
        <v>1360</v>
      </c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</row>
    <row r="91" spans="2:25" ht="50.1" customHeight="1">
      <c r="B91" s="82" t="s">
        <v>500</v>
      </c>
      <c r="C91" s="81" t="s">
        <v>493</v>
      </c>
      <c r="D91" s="81" t="s">
        <v>1361</v>
      </c>
      <c r="E91" s="81" t="s">
        <v>912</v>
      </c>
      <c r="F91" s="81" t="s">
        <v>496</v>
      </c>
      <c r="G91" s="81" t="s">
        <v>913</v>
      </c>
      <c r="H91" s="81" t="s">
        <v>1319</v>
      </c>
      <c r="I91" s="119" t="s">
        <v>914</v>
      </c>
      <c r="J91" s="121"/>
      <c r="K91" s="81" t="s">
        <v>49</v>
      </c>
      <c r="L91" s="81" t="s">
        <v>950</v>
      </c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</row>
    <row r="92" spans="2:25" ht="50.1" customHeight="1">
      <c r="B92" s="62" t="s">
        <v>1224</v>
      </c>
      <c r="C92" s="81" t="s">
        <v>915</v>
      </c>
      <c r="D92" s="81" t="s">
        <v>507</v>
      </c>
      <c r="E92" s="81" t="s">
        <v>778</v>
      </c>
      <c r="F92" s="81" t="s">
        <v>166</v>
      </c>
      <c r="G92" s="81" t="s">
        <v>508</v>
      </c>
      <c r="H92" s="81" t="s">
        <v>509</v>
      </c>
      <c r="I92" s="81" t="s">
        <v>503</v>
      </c>
      <c r="J92" s="81" t="s">
        <v>504</v>
      </c>
      <c r="K92" s="81" t="s">
        <v>916</v>
      </c>
      <c r="L92" s="81" t="s">
        <v>917</v>
      </c>
      <c r="M92" s="24"/>
    </row>
    <row r="93" spans="2:25" ht="50.1" customHeight="1">
      <c r="B93" s="62" t="s">
        <v>1225</v>
      </c>
      <c r="C93" s="81" t="s">
        <v>514</v>
      </c>
      <c r="D93" s="81" t="s">
        <v>504</v>
      </c>
      <c r="E93" s="81" t="s">
        <v>918</v>
      </c>
      <c r="F93" s="81" t="s">
        <v>511</v>
      </c>
      <c r="G93" s="81" t="s">
        <v>519</v>
      </c>
      <c r="H93" s="81" t="s">
        <v>781</v>
      </c>
      <c r="I93" s="81" t="s">
        <v>512</v>
      </c>
      <c r="J93" s="81" t="s">
        <v>513</v>
      </c>
      <c r="K93" s="81" t="s">
        <v>779</v>
      </c>
      <c r="L93" s="81" t="s">
        <v>509</v>
      </c>
    </row>
    <row r="94" spans="2:25" ht="50.1" customHeight="1">
      <c r="B94" s="62" t="s">
        <v>1226</v>
      </c>
      <c r="C94" s="81" t="s">
        <v>521</v>
      </c>
      <c r="D94" s="81" t="s">
        <v>516</v>
      </c>
      <c r="E94" s="81" t="s">
        <v>919</v>
      </c>
      <c r="F94" s="81" t="s">
        <v>523</v>
      </c>
      <c r="G94" s="81" t="s">
        <v>918</v>
      </c>
      <c r="H94" s="81" t="s">
        <v>524</v>
      </c>
      <c r="I94" s="81" t="s">
        <v>920</v>
      </c>
      <c r="J94" s="81" t="s">
        <v>509</v>
      </c>
      <c r="K94" s="81" t="s">
        <v>525</v>
      </c>
      <c r="L94" s="81" t="s">
        <v>526</v>
      </c>
    </row>
    <row r="95" spans="2:25" ht="50.1" customHeight="1">
      <c r="B95" s="62" t="s">
        <v>1227</v>
      </c>
      <c r="C95" s="81" t="s">
        <v>530</v>
      </c>
      <c r="D95" s="81" t="s">
        <v>518</v>
      </c>
      <c r="E95" s="81" t="s">
        <v>531</v>
      </c>
      <c r="F95" s="81" t="s">
        <v>518</v>
      </c>
      <c r="G95" s="81" t="s">
        <v>782</v>
      </c>
      <c r="H95" s="81" t="s">
        <v>783</v>
      </c>
      <c r="I95" s="81" t="s">
        <v>921</v>
      </c>
      <c r="J95" s="81" t="s">
        <v>518</v>
      </c>
      <c r="K95" s="81" t="s">
        <v>532</v>
      </c>
      <c r="L95" s="81" t="s">
        <v>523</v>
      </c>
    </row>
    <row r="96" spans="2:25" ht="50.1" customHeight="1">
      <c r="B96" s="62" t="s">
        <v>1228</v>
      </c>
      <c r="C96" s="81" t="s">
        <v>922</v>
      </c>
      <c r="D96" s="81" t="s">
        <v>523</v>
      </c>
      <c r="E96" s="81" t="s">
        <v>785</v>
      </c>
      <c r="F96" s="81" t="s">
        <v>786</v>
      </c>
      <c r="G96" s="81" t="s">
        <v>536</v>
      </c>
      <c r="H96" s="81" t="s">
        <v>537</v>
      </c>
      <c r="I96" s="81" t="s">
        <v>922</v>
      </c>
      <c r="J96" s="81" t="s">
        <v>523</v>
      </c>
      <c r="K96" s="81" t="s">
        <v>534</v>
      </c>
      <c r="L96" s="81" t="s">
        <v>783</v>
      </c>
    </row>
    <row r="97" spans="2:12" ht="50.1" customHeight="1">
      <c r="B97" s="63" t="s">
        <v>540</v>
      </c>
      <c r="C97" s="31" t="s">
        <v>878</v>
      </c>
      <c r="D97" s="81" t="s">
        <v>340</v>
      </c>
      <c r="E97" s="31" t="s">
        <v>544</v>
      </c>
      <c r="F97" s="81" t="s">
        <v>891</v>
      </c>
      <c r="G97" s="31" t="s">
        <v>1336</v>
      </c>
      <c r="H97" s="81" t="s">
        <v>327</v>
      </c>
      <c r="I97" s="31" t="s">
        <v>790</v>
      </c>
      <c r="J97" s="81" t="s">
        <v>61</v>
      </c>
      <c r="K97" s="81" t="s">
        <v>18</v>
      </c>
      <c r="L97" s="81" t="s">
        <v>542</v>
      </c>
    </row>
    <row r="98" spans="2:12" ht="50.1" customHeight="1">
      <c r="B98" s="63" t="s">
        <v>546</v>
      </c>
      <c r="C98" s="81" t="s">
        <v>923</v>
      </c>
      <c r="D98" s="81" t="s">
        <v>719</v>
      </c>
      <c r="E98" s="31" t="s">
        <v>549</v>
      </c>
      <c r="F98" s="81" t="s">
        <v>316</v>
      </c>
      <c r="G98" s="31" t="s">
        <v>547</v>
      </c>
      <c r="H98" s="81" t="s">
        <v>343</v>
      </c>
      <c r="I98" s="31" t="s">
        <v>548</v>
      </c>
      <c r="J98" s="81" t="s">
        <v>325</v>
      </c>
      <c r="K98" s="31" t="s">
        <v>549</v>
      </c>
      <c r="L98" s="81" t="s">
        <v>337</v>
      </c>
    </row>
    <row r="99" spans="2:12" ht="50.1" customHeight="1">
      <c r="B99" s="63" t="s">
        <v>553</v>
      </c>
      <c r="C99" s="81" t="s">
        <v>924</v>
      </c>
      <c r="D99" s="81" t="s">
        <v>556</v>
      </c>
      <c r="E99" s="81" t="s">
        <v>262</v>
      </c>
      <c r="F99" s="81" t="s">
        <v>201</v>
      </c>
      <c r="G99" s="81" t="s">
        <v>18</v>
      </c>
      <c r="H99" s="81" t="s">
        <v>557</v>
      </c>
      <c r="I99" s="81" t="s">
        <v>122</v>
      </c>
      <c r="J99" s="81" t="s">
        <v>673</v>
      </c>
      <c r="K99" s="81" t="s">
        <v>554</v>
      </c>
      <c r="L99" s="81" t="s">
        <v>555</v>
      </c>
    </row>
    <row r="100" spans="2:12" ht="50.1" customHeight="1">
      <c r="B100" s="63" t="s">
        <v>558</v>
      </c>
      <c r="C100" s="81" t="s">
        <v>925</v>
      </c>
      <c r="D100" s="81" t="s">
        <v>132</v>
      </c>
      <c r="E100" s="81" t="s">
        <v>559</v>
      </c>
      <c r="F100" s="81" t="s">
        <v>560</v>
      </c>
      <c r="G100" s="81" t="s">
        <v>925</v>
      </c>
      <c r="H100" s="81" t="s">
        <v>132</v>
      </c>
      <c r="I100" s="81" t="s">
        <v>798</v>
      </c>
      <c r="J100" s="81" t="s">
        <v>555</v>
      </c>
      <c r="K100" s="81" t="s">
        <v>18</v>
      </c>
      <c r="L100" s="81" t="s">
        <v>561</v>
      </c>
    </row>
    <row r="101" spans="2:12" ht="50.1" customHeight="1">
      <c r="B101" s="63" t="s">
        <v>565</v>
      </c>
      <c r="C101" s="117" t="s">
        <v>926</v>
      </c>
      <c r="D101" s="118"/>
      <c r="E101" s="118"/>
      <c r="F101" s="118"/>
      <c r="G101" s="118"/>
      <c r="H101" s="81" t="s">
        <v>555</v>
      </c>
      <c r="I101" s="81" t="s">
        <v>568</v>
      </c>
      <c r="J101" s="81" t="s">
        <v>564</v>
      </c>
      <c r="K101" s="81" t="s">
        <v>927</v>
      </c>
      <c r="L101" s="81" t="s">
        <v>132</v>
      </c>
    </row>
    <row r="102" spans="2:12" ht="50.1" customHeight="1">
      <c r="B102" s="63" t="s">
        <v>569</v>
      </c>
      <c r="C102" s="81" t="s">
        <v>928</v>
      </c>
      <c r="D102" s="81" t="s">
        <v>804</v>
      </c>
      <c r="E102" s="81" t="s">
        <v>571</v>
      </c>
      <c r="F102" s="81" t="s">
        <v>806</v>
      </c>
      <c r="G102" s="81" t="s">
        <v>805</v>
      </c>
      <c r="H102" s="81" t="s">
        <v>806</v>
      </c>
      <c r="I102" s="119" t="s">
        <v>929</v>
      </c>
      <c r="J102" s="121"/>
      <c r="K102" s="81" t="s">
        <v>576</v>
      </c>
      <c r="L102" s="81" t="s">
        <v>574</v>
      </c>
    </row>
    <row r="103" spans="2:12" ht="50.1" customHeight="1">
      <c r="B103" s="63" t="s">
        <v>577</v>
      </c>
      <c r="C103" s="81" t="s">
        <v>808</v>
      </c>
      <c r="D103" s="81" t="s">
        <v>806</v>
      </c>
      <c r="E103" s="81" t="s">
        <v>580</v>
      </c>
      <c r="F103" s="81" t="s">
        <v>574</v>
      </c>
      <c r="G103" s="119" t="s">
        <v>581</v>
      </c>
      <c r="H103" s="121"/>
      <c r="I103" s="81" t="s">
        <v>578</v>
      </c>
      <c r="J103" s="81" t="s">
        <v>579</v>
      </c>
      <c r="K103" s="119" t="s">
        <v>930</v>
      </c>
      <c r="L103" s="121"/>
    </row>
    <row r="104" spans="2:12" ht="50.1" customHeight="1">
      <c r="B104" s="63" t="s">
        <v>584</v>
      </c>
      <c r="C104" s="81" t="s">
        <v>590</v>
      </c>
      <c r="D104" s="81" t="s">
        <v>588</v>
      </c>
      <c r="E104" s="81" t="s">
        <v>592</v>
      </c>
      <c r="F104" s="81" t="s">
        <v>76</v>
      </c>
      <c r="G104" s="81" t="s">
        <v>262</v>
      </c>
      <c r="H104" s="81" t="s">
        <v>201</v>
      </c>
      <c r="I104" s="81" t="s">
        <v>18</v>
      </c>
      <c r="J104" s="81" t="s">
        <v>589</v>
      </c>
      <c r="K104" s="81" t="s">
        <v>585</v>
      </c>
      <c r="L104" s="81" t="s">
        <v>586</v>
      </c>
    </row>
    <row r="105" spans="2:12" ht="50.1" customHeight="1">
      <c r="B105" s="62" t="s">
        <v>1229</v>
      </c>
      <c r="C105" s="117" t="s">
        <v>931</v>
      </c>
      <c r="D105" s="118"/>
      <c r="E105" s="118"/>
      <c r="F105" s="81" t="s">
        <v>591</v>
      </c>
      <c r="G105" s="81" t="s">
        <v>585</v>
      </c>
      <c r="H105" s="81" t="s">
        <v>46</v>
      </c>
      <c r="I105" s="81" t="s">
        <v>18</v>
      </c>
      <c r="J105" s="81" t="s">
        <v>396</v>
      </c>
      <c r="K105" s="81" t="s">
        <v>72</v>
      </c>
      <c r="L105" s="81" t="s">
        <v>69</v>
      </c>
    </row>
    <row r="106" spans="2:12" ht="50.1" customHeight="1">
      <c r="B106" s="62" t="s">
        <v>1230</v>
      </c>
      <c r="C106" s="81" t="s">
        <v>810</v>
      </c>
      <c r="D106" s="81" t="s">
        <v>86</v>
      </c>
      <c r="E106" s="81" t="s">
        <v>287</v>
      </c>
      <c r="F106" s="81" t="s">
        <v>90</v>
      </c>
      <c r="G106" s="81" t="s">
        <v>595</v>
      </c>
      <c r="H106" s="81" t="s">
        <v>596</v>
      </c>
      <c r="I106" s="81" t="s">
        <v>18</v>
      </c>
      <c r="J106" s="81" t="s">
        <v>593</v>
      </c>
      <c r="K106" s="81" t="s">
        <v>810</v>
      </c>
      <c r="L106" s="81" t="s">
        <v>86</v>
      </c>
    </row>
    <row r="107" spans="2:12" ht="50.1" customHeight="1">
      <c r="B107" s="62" t="s">
        <v>1231</v>
      </c>
      <c r="C107" s="81" t="s">
        <v>259</v>
      </c>
      <c r="D107" s="81" t="s">
        <v>600</v>
      </c>
      <c r="E107" s="81" t="s">
        <v>260</v>
      </c>
      <c r="F107" s="81" t="s">
        <v>599</v>
      </c>
      <c r="G107" s="81" t="s">
        <v>66</v>
      </c>
      <c r="H107" s="81" t="s">
        <v>38</v>
      </c>
      <c r="I107" s="81" t="s">
        <v>262</v>
      </c>
      <c r="J107" s="81" t="s">
        <v>201</v>
      </c>
      <c r="K107" s="81" t="s">
        <v>597</v>
      </c>
      <c r="L107" s="81" t="s">
        <v>598</v>
      </c>
    </row>
    <row r="108" spans="2:12" ht="50.1" customHeight="1">
      <c r="B108" s="62" t="s">
        <v>1232</v>
      </c>
      <c r="C108" s="81" t="s">
        <v>259</v>
      </c>
      <c r="D108" s="81" t="s">
        <v>603</v>
      </c>
      <c r="E108" s="81" t="s">
        <v>260</v>
      </c>
      <c r="F108" s="81" t="s">
        <v>274</v>
      </c>
      <c r="G108" s="81" t="s">
        <v>66</v>
      </c>
      <c r="H108" s="81" t="s">
        <v>20</v>
      </c>
      <c r="I108" s="81" t="s">
        <v>811</v>
      </c>
      <c r="J108" s="81" t="s">
        <v>281</v>
      </c>
      <c r="K108" s="81" t="s">
        <v>811</v>
      </c>
      <c r="L108" s="81" t="s">
        <v>281</v>
      </c>
    </row>
    <row r="109" spans="2:12" ht="50.1" customHeight="1">
      <c r="B109" s="62" t="s">
        <v>1233</v>
      </c>
      <c r="C109" s="81" t="s">
        <v>283</v>
      </c>
      <c r="D109" s="81" t="s">
        <v>598</v>
      </c>
      <c r="E109" s="81" t="s">
        <v>283</v>
      </c>
      <c r="F109" s="81" t="s">
        <v>598</v>
      </c>
      <c r="G109" s="81" t="s">
        <v>273</v>
      </c>
      <c r="H109" s="81" t="s">
        <v>605</v>
      </c>
      <c r="I109" s="81" t="s">
        <v>932</v>
      </c>
      <c r="J109" s="81" t="s">
        <v>318</v>
      </c>
      <c r="K109" s="81" t="s">
        <v>585</v>
      </c>
      <c r="L109" s="81" t="s">
        <v>427</v>
      </c>
    </row>
    <row r="110" spans="2:12" ht="50.1" customHeight="1">
      <c r="B110" s="63" t="s">
        <v>606</v>
      </c>
      <c r="C110" s="81" t="s">
        <v>813</v>
      </c>
      <c r="D110" s="81" t="s">
        <v>814</v>
      </c>
      <c r="E110" s="81" t="s">
        <v>933</v>
      </c>
      <c r="F110" s="81" t="s">
        <v>187</v>
      </c>
      <c r="G110" s="81" t="s">
        <v>932</v>
      </c>
      <c r="H110" s="81" t="s">
        <v>611</v>
      </c>
      <c r="I110" s="81" t="s">
        <v>72</v>
      </c>
      <c r="J110" s="81" t="s">
        <v>610</v>
      </c>
      <c r="K110" s="81" t="s">
        <v>813</v>
      </c>
      <c r="L110" s="81" t="s">
        <v>814</v>
      </c>
    </row>
    <row r="111" spans="2:12" ht="37.5" customHeight="1">
      <c r="B111" s="20"/>
    </row>
    <row r="112" spans="2:12" ht="37.5" customHeight="1">
      <c r="B112" s="20"/>
    </row>
    <row r="113" spans="2:12" ht="36.75" customHeight="1">
      <c r="B113" s="20"/>
      <c r="E113" s="38" t="s">
        <v>1171</v>
      </c>
      <c r="F113" s="38"/>
      <c r="G113" s="38"/>
      <c r="H113" s="38"/>
      <c r="I113" s="38"/>
      <c r="J113" s="38"/>
      <c r="K113" s="38" t="s">
        <v>1170</v>
      </c>
    </row>
    <row r="114" spans="2:12" ht="37.5" customHeight="1">
      <c r="B114" s="20"/>
      <c r="E114" s="38"/>
      <c r="F114" s="38"/>
      <c r="G114" s="38"/>
      <c r="H114" s="38"/>
      <c r="I114" s="38"/>
      <c r="J114" s="38"/>
      <c r="K114" s="38"/>
      <c r="L114" s="2"/>
    </row>
    <row r="115" spans="2:12" ht="12.75">
      <c r="B115" s="20"/>
    </row>
    <row r="116" spans="2:12" ht="12.75">
      <c r="B116" s="20"/>
    </row>
    <row r="117" spans="2:12" ht="12.75">
      <c r="B117" s="20"/>
    </row>
    <row r="118" spans="2:12" ht="12.75">
      <c r="B118" s="20"/>
    </row>
    <row r="119" spans="2:12" ht="12.75">
      <c r="B119" s="20"/>
    </row>
    <row r="120" spans="2:12" ht="12.75">
      <c r="B120" s="20"/>
    </row>
    <row r="121" spans="2:12" ht="12.75">
      <c r="B121" s="20"/>
    </row>
    <row r="122" spans="2:12" ht="12.75">
      <c r="B122" s="20"/>
    </row>
    <row r="123" spans="2:12" ht="12.75">
      <c r="B123" s="20"/>
    </row>
    <row r="124" spans="2:12" ht="12.75">
      <c r="B124" s="20"/>
    </row>
    <row r="125" spans="2:12" ht="12.75">
      <c r="B125" s="20"/>
    </row>
    <row r="126" spans="2:12" ht="12.75">
      <c r="B126" s="20"/>
    </row>
    <row r="127" spans="2:12" ht="12.75">
      <c r="B127" s="20"/>
    </row>
    <row r="128" spans="2:12" ht="12.75">
      <c r="B128" s="20"/>
    </row>
    <row r="129" spans="2:2" ht="12.75">
      <c r="B129" s="20"/>
    </row>
    <row r="130" spans="2:2" ht="12.75">
      <c r="B130" s="20"/>
    </row>
    <row r="131" spans="2:2" ht="12.75">
      <c r="B131" s="20"/>
    </row>
    <row r="132" spans="2:2" ht="12.75">
      <c r="B132" s="20"/>
    </row>
    <row r="133" spans="2:2" ht="12.75">
      <c r="B133" s="20"/>
    </row>
    <row r="134" spans="2:2" ht="12.75">
      <c r="B134" s="20"/>
    </row>
    <row r="135" spans="2:2" ht="12.75">
      <c r="B135" s="20"/>
    </row>
    <row r="136" spans="2:2" ht="12.75">
      <c r="B136" s="20"/>
    </row>
    <row r="137" spans="2:2" ht="12.75">
      <c r="B137" s="20"/>
    </row>
    <row r="138" spans="2:2" ht="12.75">
      <c r="B138" s="20"/>
    </row>
    <row r="139" spans="2:2" ht="12.75">
      <c r="B139" s="20"/>
    </row>
    <row r="140" spans="2:2" ht="12.75">
      <c r="B140" s="20"/>
    </row>
    <row r="141" spans="2:2" ht="12.75">
      <c r="B141" s="20"/>
    </row>
    <row r="142" spans="2:2" ht="12.75">
      <c r="B142" s="20"/>
    </row>
    <row r="143" spans="2:2" ht="12.75">
      <c r="B143" s="20"/>
    </row>
    <row r="144" spans="2:2" ht="12.75">
      <c r="B144" s="20"/>
    </row>
    <row r="145" spans="2:2" ht="12.75">
      <c r="B145" s="20"/>
    </row>
    <row r="146" spans="2:2" ht="12.75">
      <c r="B146" s="20"/>
    </row>
    <row r="147" spans="2:2" ht="12.75">
      <c r="B147" s="20"/>
    </row>
    <row r="148" spans="2:2" ht="12.75">
      <c r="B148" s="20"/>
    </row>
    <row r="149" spans="2:2" ht="12.75">
      <c r="B149" s="20"/>
    </row>
    <row r="150" spans="2:2" ht="12.75">
      <c r="B150" s="20"/>
    </row>
    <row r="151" spans="2:2" ht="12.75">
      <c r="B151" s="20"/>
    </row>
    <row r="152" spans="2:2" ht="12.75">
      <c r="B152" s="20"/>
    </row>
    <row r="153" spans="2:2" ht="12.75">
      <c r="B153" s="20"/>
    </row>
    <row r="154" spans="2:2" ht="12.75">
      <c r="B154" s="20"/>
    </row>
    <row r="155" spans="2:2" ht="12.75">
      <c r="B155" s="20"/>
    </row>
    <row r="156" spans="2:2" ht="12.75">
      <c r="B156" s="20"/>
    </row>
    <row r="157" spans="2:2" ht="12.75">
      <c r="B157" s="20"/>
    </row>
    <row r="158" spans="2:2" ht="12.75">
      <c r="B158" s="20"/>
    </row>
    <row r="159" spans="2:2" ht="12.75">
      <c r="B159" s="20"/>
    </row>
    <row r="160" spans="2:2" ht="12.75">
      <c r="B160" s="20"/>
    </row>
    <row r="161" spans="2:2" ht="12.75">
      <c r="B161" s="20"/>
    </row>
    <row r="162" spans="2:2" ht="12.75">
      <c r="B162" s="20"/>
    </row>
    <row r="163" spans="2:2" ht="12.75">
      <c r="B163" s="20"/>
    </row>
    <row r="164" spans="2:2" ht="12.75">
      <c r="B164" s="20"/>
    </row>
    <row r="165" spans="2:2" ht="12.75">
      <c r="B165" s="20"/>
    </row>
    <row r="166" spans="2:2" ht="12.75">
      <c r="B166" s="20"/>
    </row>
    <row r="167" spans="2:2" ht="12.75">
      <c r="B167" s="20"/>
    </row>
    <row r="168" spans="2:2" ht="12.75">
      <c r="B168" s="20"/>
    </row>
    <row r="169" spans="2:2" ht="12.75">
      <c r="B169" s="20"/>
    </row>
    <row r="170" spans="2:2" ht="12.75">
      <c r="B170" s="20"/>
    </row>
    <row r="171" spans="2:2" ht="12.75">
      <c r="B171" s="20"/>
    </row>
    <row r="172" spans="2:2" ht="12.75">
      <c r="B172" s="20"/>
    </row>
    <row r="173" spans="2:2" ht="12.75">
      <c r="B173" s="20"/>
    </row>
    <row r="174" spans="2:2" ht="12.75">
      <c r="B174" s="20"/>
    </row>
    <row r="175" spans="2:2" ht="12.75">
      <c r="B175" s="20"/>
    </row>
    <row r="176" spans="2:2" ht="12.75">
      <c r="B176" s="20"/>
    </row>
    <row r="177" spans="2:2" ht="12.75">
      <c r="B177" s="20"/>
    </row>
    <row r="178" spans="2:2" ht="12.75">
      <c r="B178" s="20"/>
    </row>
    <row r="179" spans="2:2" ht="12.75">
      <c r="B179" s="20"/>
    </row>
    <row r="180" spans="2:2" ht="12.75">
      <c r="B180" s="20"/>
    </row>
    <row r="181" spans="2:2" ht="12.75">
      <c r="B181" s="20"/>
    </row>
    <row r="182" spans="2:2" ht="12.75">
      <c r="B182" s="20"/>
    </row>
    <row r="183" spans="2:2" ht="12.75">
      <c r="B183" s="20"/>
    </row>
    <row r="184" spans="2:2" ht="12.75">
      <c r="B184" s="20"/>
    </row>
    <row r="185" spans="2:2" ht="12.75">
      <c r="B185" s="20"/>
    </row>
    <row r="186" spans="2:2" ht="12.75">
      <c r="B186" s="20"/>
    </row>
    <row r="187" spans="2:2" ht="12.75">
      <c r="B187" s="20"/>
    </row>
    <row r="188" spans="2:2" ht="12.75">
      <c r="B188" s="20"/>
    </row>
    <row r="189" spans="2:2" ht="12.75">
      <c r="B189" s="20"/>
    </row>
    <row r="190" spans="2:2" ht="12.75">
      <c r="B190" s="20"/>
    </row>
    <row r="191" spans="2:2" ht="12.75">
      <c r="B191" s="20"/>
    </row>
    <row r="192" spans="2:2" ht="12.75">
      <c r="B192" s="20"/>
    </row>
    <row r="193" spans="2:2" ht="12.75">
      <c r="B193" s="20"/>
    </row>
    <row r="194" spans="2:2" ht="12.75">
      <c r="B194" s="20"/>
    </row>
    <row r="195" spans="2:2" ht="12.75">
      <c r="B195" s="20"/>
    </row>
    <row r="196" spans="2:2" ht="12.75">
      <c r="B196" s="20"/>
    </row>
    <row r="197" spans="2:2" ht="12.75">
      <c r="B197" s="20"/>
    </row>
    <row r="198" spans="2:2" ht="12.75">
      <c r="B198" s="20"/>
    </row>
    <row r="199" spans="2:2" ht="12.75">
      <c r="B199" s="20"/>
    </row>
    <row r="200" spans="2:2" ht="12.75">
      <c r="B200" s="20"/>
    </row>
    <row r="201" spans="2:2" ht="12.75">
      <c r="B201" s="20"/>
    </row>
    <row r="202" spans="2:2" ht="12.75">
      <c r="B202" s="20"/>
    </row>
    <row r="203" spans="2:2" ht="12.75">
      <c r="B203" s="20"/>
    </row>
    <row r="204" spans="2:2" ht="12.75">
      <c r="B204" s="20"/>
    </row>
    <row r="205" spans="2:2" ht="12.75">
      <c r="B205" s="20"/>
    </row>
    <row r="206" spans="2:2" ht="12.75">
      <c r="B206" s="20"/>
    </row>
    <row r="207" spans="2:2" ht="12.75">
      <c r="B207" s="20"/>
    </row>
    <row r="208" spans="2:2" ht="12.75">
      <c r="B208" s="20"/>
    </row>
    <row r="209" spans="2:2" ht="12.75">
      <c r="B209" s="20"/>
    </row>
    <row r="210" spans="2:2" ht="12.75">
      <c r="B210" s="20"/>
    </row>
    <row r="211" spans="2:2" ht="12.75">
      <c r="B211" s="20"/>
    </row>
    <row r="212" spans="2:2" ht="12.75">
      <c r="B212" s="20"/>
    </row>
    <row r="213" spans="2:2" ht="12.75">
      <c r="B213" s="20"/>
    </row>
    <row r="214" spans="2:2" ht="12.75">
      <c r="B214" s="20"/>
    </row>
    <row r="215" spans="2:2" ht="12.75">
      <c r="B215" s="20"/>
    </row>
    <row r="216" spans="2:2" ht="12.75">
      <c r="B216" s="20"/>
    </row>
    <row r="217" spans="2:2" ht="12.75">
      <c r="B217" s="20"/>
    </row>
    <row r="218" spans="2:2" ht="12.75">
      <c r="B218" s="20"/>
    </row>
    <row r="219" spans="2:2" ht="12.75">
      <c r="B219" s="20"/>
    </row>
    <row r="220" spans="2:2" ht="12.75">
      <c r="B220" s="20"/>
    </row>
    <row r="221" spans="2:2" ht="12.75">
      <c r="B221" s="20"/>
    </row>
    <row r="222" spans="2:2" ht="12.75">
      <c r="B222" s="20"/>
    </row>
    <row r="223" spans="2:2" ht="12.75">
      <c r="B223" s="20"/>
    </row>
    <row r="224" spans="2:2" ht="12.75">
      <c r="B224" s="20"/>
    </row>
    <row r="225" spans="2:2" ht="12.75">
      <c r="B225" s="20"/>
    </row>
    <row r="226" spans="2:2" ht="12.75">
      <c r="B226" s="20"/>
    </row>
    <row r="227" spans="2:2" ht="12.75">
      <c r="B227" s="20"/>
    </row>
    <row r="228" spans="2:2" ht="12.75">
      <c r="B228" s="20"/>
    </row>
    <row r="229" spans="2:2" ht="12.75">
      <c r="B229" s="20"/>
    </row>
    <row r="230" spans="2:2" ht="12.75">
      <c r="B230" s="20"/>
    </row>
    <row r="231" spans="2:2" ht="12.75">
      <c r="B231" s="20"/>
    </row>
    <row r="232" spans="2:2" ht="12.75">
      <c r="B232" s="20"/>
    </row>
    <row r="233" spans="2:2" ht="12.75">
      <c r="B233" s="20"/>
    </row>
    <row r="234" spans="2:2" ht="12.75">
      <c r="B234" s="20"/>
    </row>
    <row r="235" spans="2:2" ht="12.75">
      <c r="B235" s="20"/>
    </row>
    <row r="236" spans="2:2" ht="12.75">
      <c r="B236" s="20"/>
    </row>
    <row r="237" spans="2:2" ht="12.75">
      <c r="B237" s="20"/>
    </row>
    <row r="238" spans="2:2" ht="12.75">
      <c r="B238" s="20"/>
    </row>
    <row r="239" spans="2:2" ht="12.75">
      <c r="B239" s="20"/>
    </row>
    <row r="240" spans="2:2" ht="12.75">
      <c r="B240" s="20"/>
    </row>
    <row r="241" spans="2:2" ht="12.75">
      <c r="B241" s="20"/>
    </row>
    <row r="242" spans="2:2" ht="12.75">
      <c r="B242" s="20"/>
    </row>
    <row r="243" spans="2:2" ht="12.75">
      <c r="B243" s="20"/>
    </row>
    <row r="244" spans="2:2" ht="12.75">
      <c r="B244" s="20"/>
    </row>
    <row r="245" spans="2:2" ht="12.75">
      <c r="B245" s="20"/>
    </row>
    <row r="246" spans="2:2" ht="12.75">
      <c r="B246" s="20"/>
    </row>
    <row r="247" spans="2:2" ht="12.75">
      <c r="B247" s="20"/>
    </row>
    <row r="248" spans="2:2" ht="12.75">
      <c r="B248" s="20"/>
    </row>
    <row r="249" spans="2:2" ht="12.75">
      <c r="B249" s="20"/>
    </row>
    <row r="250" spans="2:2" ht="12.75">
      <c r="B250" s="20"/>
    </row>
    <row r="251" spans="2:2" ht="12.75">
      <c r="B251" s="20"/>
    </row>
    <row r="252" spans="2:2" ht="12.75">
      <c r="B252" s="20"/>
    </row>
    <row r="253" spans="2:2" ht="12.75">
      <c r="B253" s="20"/>
    </row>
    <row r="254" spans="2:2" ht="12.75">
      <c r="B254" s="20"/>
    </row>
    <row r="255" spans="2:2" ht="12.75">
      <c r="B255" s="20"/>
    </row>
    <row r="256" spans="2:2" ht="12.75">
      <c r="B256" s="20"/>
    </row>
    <row r="257" spans="2:2" ht="12.75">
      <c r="B257" s="20"/>
    </row>
    <row r="258" spans="2:2" ht="12.75">
      <c r="B258" s="20"/>
    </row>
    <row r="259" spans="2:2" ht="12.75">
      <c r="B259" s="20"/>
    </row>
    <row r="260" spans="2:2" ht="12.75">
      <c r="B260" s="20"/>
    </row>
    <row r="261" spans="2:2" ht="12.75">
      <c r="B261" s="20"/>
    </row>
    <row r="262" spans="2:2" ht="12.75">
      <c r="B262" s="20"/>
    </row>
    <row r="263" spans="2:2" ht="12.75">
      <c r="B263" s="20"/>
    </row>
    <row r="264" spans="2:2" ht="12.75">
      <c r="B264" s="20"/>
    </row>
    <row r="265" spans="2:2" ht="12.75">
      <c r="B265" s="20"/>
    </row>
    <row r="266" spans="2:2" ht="12.75">
      <c r="B266" s="20"/>
    </row>
    <row r="267" spans="2:2" ht="12.75">
      <c r="B267" s="20"/>
    </row>
    <row r="268" spans="2:2" ht="12.75">
      <c r="B268" s="20"/>
    </row>
    <row r="269" spans="2:2" ht="12.75">
      <c r="B269" s="20"/>
    </row>
    <row r="270" spans="2:2" ht="12.75">
      <c r="B270" s="20"/>
    </row>
    <row r="271" spans="2:2" ht="12.75">
      <c r="B271" s="20"/>
    </row>
    <row r="272" spans="2:2" ht="12.75">
      <c r="B272" s="20"/>
    </row>
    <row r="273" spans="2:2" ht="12.75">
      <c r="B273" s="20"/>
    </row>
    <row r="274" spans="2:2" ht="12.75">
      <c r="B274" s="20"/>
    </row>
    <row r="275" spans="2:2" ht="12.75">
      <c r="B275" s="20"/>
    </row>
    <row r="276" spans="2:2" ht="12.75">
      <c r="B276" s="20"/>
    </row>
    <row r="277" spans="2:2" ht="12.75">
      <c r="B277" s="20"/>
    </row>
    <row r="278" spans="2:2" ht="12.75">
      <c r="B278" s="20"/>
    </row>
    <row r="279" spans="2:2" ht="12.75">
      <c r="B279" s="20"/>
    </row>
    <row r="280" spans="2:2" ht="12.75">
      <c r="B280" s="20"/>
    </row>
    <row r="281" spans="2:2" ht="12.75">
      <c r="B281" s="20"/>
    </row>
    <row r="282" spans="2:2" ht="12.75">
      <c r="B282" s="20"/>
    </row>
    <row r="283" spans="2:2" ht="12.75">
      <c r="B283" s="20"/>
    </row>
    <row r="284" spans="2:2" ht="12.75">
      <c r="B284" s="20"/>
    </row>
    <row r="285" spans="2:2" ht="12.75">
      <c r="B285" s="20"/>
    </row>
    <row r="286" spans="2:2" ht="12.75">
      <c r="B286" s="20"/>
    </row>
    <row r="287" spans="2:2" ht="12.75">
      <c r="B287" s="20"/>
    </row>
    <row r="288" spans="2:2" ht="12.75">
      <c r="B288" s="20"/>
    </row>
    <row r="289" spans="2:2" ht="12.75">
      <c r="B289" s="20"/>
    </row>
    <row r="290" spans="2:2" ht="12.75">
      <c r="B290" s="20"/>
    </row>
    <row r="291" spans="2:2" ht="12.75">
      <c r="B291" s="20"/>
    </row>
    <row r="292" spans="2:2" ht="12.75">
      <c r="B292" s="20"/>
    </row>
    <row r="293" spans="2:2" ht="12.75">
      <c r="B293" s="20"/>
    </row>
    <row r="294" spans="2:2" ht="12.75">
      <c r="B294" s="20"/>
    </row>
    <row r="295" spans="2:2" ht="12.75">
      <c r="B295" s="20"/>
    </row>
    <row r="296" spans="2:2" ht="12.75">
      <c r="B296" s="20"/>
    </row>
    <row r="297" spans="2:2" ht="12.75">
      <c r="B297" s="20"/>
    </row>
    <row r="298" spans="2:2" ht="12.75">
      <c r="B298" s="20"/>
    </row>
    <row r="299" spans="2:2" ht="12.75">
      <c r="B299" s="20"/>
    </row>
    <row r="300" spans="2:2" ht="12.75">
      <c r="B300" s="20"/>
    </row>
    <row r="301" spans="2:2" ht="12.75">
      <c r="B301" s="20"/>
    </row>
    <row r="302" spans="2:2" ht="12.75">
      <c r="B302" s="20"/>
    </row>
    <row r="303" spans="2:2" ht="12.75">
      <c r="B303" s="20"/>
    </row>
    <row r="304" spans="2:2" ht="12.75">
      <c r="B304" s="20"/>
    </row>
    <row r="305" spans="2:2" ht="12.75">
      <c r="B305" s="20"/>
    </row>
    <row r="306" spans="2:2" ht="12.75">
      <c r="B306" s="20"/>
    </row>
    <row r="307" spans="2:2" ht="12.75">
      <c r="B307" s="20"/>
    </row>
    <row r="308" spans="2:2" ht="12.75">
      <c r="B308" s="20"/>
    </row>
    <row r="309" spans="2:2" ht="12.75">
      <c r="B309" s="20"/>
    </row>
    <row r="310" spans="2:2" ht="12.75">
      <c r="B310" s="20"/>
    </row>
    <row r="311" spans="2:2" ht="12.75">
      <c r="B311" s="20"/>
    </row>
    <row r="312" spans="2:2" ht="12.75">
      <c r="B312" s="20"/>
    </row>
    <row r="313" spans="2:2" ht="12.75">
      <c r="B313" s="20"/>
    </row>
    <row r="314" spans="2:2" ht="12.75">
      <c r="B314" s="20"/>
    </row>
    <row r="315" spans="2:2" ht="12.75">
      <c r="B315" s="20"/>
    </row>
    <row r="316" spans="2:2" ht="12.75">
      <c r="B316" s="20"/>
    </row>
    <row r="317" spans="2:2" ht="12.75">
      <c r="B317" s="20"/>
    </row>
    <row r="318" spans="2:2" ht="12.75">
      <c r="B318" s="20"/>
    </row>
    <row r="319" spans="2:2" ht="12.75">
      <c r="B319" s="20"/>
    </row>
    <row r="320" spans="2:2" ht="12.75">
      <c r="B320" s="20"/>
    </row>
    <row r="321" spans="2:2" ht="12.75">
      <c r="B321" s="20"/>
    </row>
    <row r="322" spans="2:2" ht="12.75">
      <c r="B322" s="20"/>
    </row>
    <row r="323" spans="2:2" ht="12.75">
      <c r="B323" s="20"/>
    </row>
    <row r="324" spans="2:2" ht="12.75">
      <c r="B324" s="20"/>
    </row>
    <row r="325" spans="2:2" ht="12.75">
      <c r="B325" s="20"/>
    </row>
    <row r="326" spans="2:2" ht="12.75">
      <c r="B326" s="20"/>
    </row>
    <row r="327" spans="2:2" ht="12.75">
      <c r="B327" s="20"/>
    </row>
    <row r="328" spans="2:2" ht="12.75">
      <c r="B328" s="20"/>
    </row>
    <row r="329" spans="2:2" ht="12.75">
      <c r="B329" s="20"/>
    </row>
    <row r="330" spans="2:2" ht="12.75">
      <c r="B330" s="20"/>
    </row>
    <row r="331" spans="2:2" ht="12.75">
      <c r="B331" s="20"/>
    </row>
    <row r="332" spans="2:2" ht="12.75">
      <c r="B332" s="20"/>
    </row>
    <row r="333" spans="2:2" ht="12.75">
      <c r="B333" s="20"/>
    </row>
    <row r="334" spans="2:2" ht="12.75">
      <c r="B334" s="20"/>
    </row>
    <row r="335" spans="2:2" ht="12.75">
      <c r="B335" s="20"/>
    </row>
    <row r="336" spans="2:2" ht="12.75">
      <c r="B336" s="20"/>
    </row>
    <row r="337" spans="2:2" ht="12.75">
      <c r="B337" s="20"/>
    </row>
    <row r="338" spans="2:2" ht="12.75">
      <c r="B338" s="20"/>
    </row>
    <row r="339" spans="2:2" ht="12.75">
      <c r="B339" s="20"/>
    </row>
    <row r="340" spans="2:2" ht="12.75">
      <c r="B340" s="20"/>
    </row>
    <row r="341" spans="2:2" ht="12.75">
      <c r="B341" s="20"/>
    </row>
    <row r="342" spans="2:2" ht="12.75">
      <c r="B342" s="20"/>
    </row>
    <row r="343" spans="2:2" ht="12.75">
      <c r="B343" s="20"/>
    </row>
    <row r="344" spans="2:2" ht="12.75">
      <c r="B344" s="20"/>
    </row>
    <row r="345" spans="2:2" ht="12.75">
      <c r="B345" s="20"/>
    </row>
    <row r="346" spans="2:2" ht="12.75">
      <c r="B346" s="20"/>
    </row>
    <row r="347" spans="2:2" ht="12.75">
      <c r="B347" s="20"/>
    </row>
    <row r="348" spans="2:2" ht="12.75">
      <c r="B348" s="20"/>
    </row>
    <row r="349" spans="2:2" ht="12.75">
      <c r="B349" s="20"/>
    </row>
    <row r="350" spans="2:2" ht="12.75">
      <c r="B350" s="20"/>
    </row>
    <row r="351" spans="2:2" ht="12.75">
      <c r="B351" s="20"/>
    </row>
    <row r="352" spans="2:2" ht="12.75">
      <c r="B352" s="20"/>
    </row>
    <row r="353" spans="2:2" ht="12.75">
      <c r="B353" s="20"/>
    </row>
    <row r="354" spans="2:2" ht="12.75">
      <c r="B354" s="20"/>
    </row>
    <row r="355" spans="2:2" ht="12.75">
      <c r="B355" s="20"/>
    </row>
    <row r="356" spans="2:2" ht="12.75">
      <c r="B356" s="20"/>
    </row>
    <row r="357" spans="2:2" ht="12.75">
      <c r="B357" s="20"/>
    </row>
    <row r="358" spans="2:2" ht="12.75">
      <c r="B358" s="20"/>
    </row>
    <row r="359" spans="2:2" ht="12.75">
      <c r="B359" s="20"/>
    </row>
    <row r="360" spans="2:2" ht="12.75">
      <c r="B360" s="20"/>
    </row>
    <row r="361" spans="2:2" ht="12.75">
      <c r="B361" s="20"/>
    </row>
    <row r="362" spans="2:2" ht="12.75">
      <c r="B362" s="20"/>
    </row>
    <row r="363" spans="2:2" ht="12.75">
      <c r="B363" s="20"/>
    </row>
    <row r="364" spans="2:2" ht="12.75">
      <c r="B364" s="20"/>
    </row>
    <row r="365" spans="2:2" ht="12.75">
      <c r="B365" s="20"/>
    </row>
    <row r="366" spans="2:2" ht="12.75">
      <c r="B366" s="20"/>
    </row>
    <row r="367" spans="2:2" ht="12.75">
      <c r="B367" s="20"/>
    </row>
    <row r="368" spans="2:2" ht="12.75">
      <c r="B368" s="20"/>
    </row>
    <row r="369" spans="2:2" ht="12.75">
      <c r="B369" s="20"/>
    </row>
    <row r="370" spans="2:2" ht="12.75">
      <c r="B370" s="20"/>
    </row>
    <row r="371" spans="2:2" ht="12.75">
      <c r="B371" s="20"/>
    </row>
    <row r="372" spans="2:2" ht="12.75">
      <c r="B372" s="20"/>
    </row>
    <row r="373" spans="2:2" ht="12.75">
      <c r="B373" s="20"/>
    </row>
    <row r="374" spans="2:2" ht="12.75">
      <c r="B374" s="20"/>
    </row>
    <row r="375" spans="2:2" ht="12.75">
      <c r="B375" s="20"/>
    </row>
    <row r="376" spans="2:2" ht="12.75">
      <c r="B376" s="20"/>
    </row>
    <row r="377" spans="2:2" ht="12.75">
      <c r="B377" s="20"/>
    </row>
    <row r="378" spans="2:2" ht="12.75">
      <c r="B378" s="20"/>
    </row>
    <row r="379" spans="2:2" ht="12.75">
      <c r="B379" s="20"/>
    </row>
    <row r="380" spans="2:2" ht="12.75">
      <c r="B380" s="20"/>
    </row>
    <row r="381" spans="2:2" ht="12.75">
      <c r="B381" s="20"/>
    </row>
    <row r="382" spans="2:2" ht="12.75">
      <c r="B382" s="20"/>
    </row>
    <row r="383" spans="2:2" ht="12.75">
      <c r="B383" s="20"/>
    </row>
    <row r="384" spans="2:2" ht="12.75">
      <c r="B384" s="20"/>
    </row>
    <row r="385" spans="2:2" ht="12.75">
      <c r="B385" s="20"/>
    </row>
    <row r="386" spans="2:2" ht="12.75">
      <c r="B386" s="20"/>
    </row>
    <row r="387" spans="2:2" ht="12.75">
      <c r="B387" s="20"/>
    </row>
    <row r="388" spans="2:2" ht="12.75">
      <c r="B388" s="20"/>
    </row>
    <row r="389" spans="2:2" ht="12.75">
      <c r="B389" s="20"/>
    </row>
    <row r="390" spans="2:2" ht="12.75">
      <c r="B390" s="20"/>
    </row>
    <row r="391" spans="2:2" ht="12.75">
      <c r="B391" s="20"/>
    </row>
    <row r="392" spans="2:2" ht="12.75">
      <c r="B392" s="20"/>
    </row>
    <row r="393" spans="2:2" ht="12.75">
      <c r="B393" s="20"/>
    </row>
    <row r="394" spans="2:2" ht="12.75">
      <c r="B394" s="20"/>
    </row>
    <row r="395" spans="2:2" ht="12.75">
      <c r="B395" s="20"/>
    </row>
    <row r="396" spans="2:2" ht="12.75">
      <c r="B396" s="20"/>
    </row>
    <row r="397" spans="2:2" ht="12.75">
      <c r="B397" s="20"/>
    </row>
    <row r="398" spans="2:2" ht="12.75">
      <c r="B398" s="20"/>
    </row>
    <row r="399" spans="2:2" ht="12.75">
      <c r="B399" s="20"/>
    </row>
    <row r="400" spans="2:2" ht="12.75">
      <c r="B400" s="20"/>
    </row>
    <row r="401" spans="2:2" ht="12.75">
      <c r="B401" s="20"/>
    </row>
    <row r="402" spans="2:2" ht="12.75">
      <c r="B402" s="20"/>
    </row>
    <row r="403" spans="2:2" ht="12.75">
      <c r="B403" s="20"/>
    </row>
    <row r="404" spans="2:2" ht="12.75">
      <c r="B404" s="20"/>
    </row>
    <row r="405" spans="2:2" ht="12.75">
      <c r="B405" s="20"/>
    </row>
    <row r="406" spans="2:2" ht="12.75">
      <c r="B406" s="20"/>
    </row>
    <row r="407" spans="2:2" ht="12.75">
      <c r="B407" s="20"/>
    </row>
    <row r="408" spans="2:2" ht="12.75">
      <c r="B408" s="20"/>
    </row>
    <row r="409" spans="2:2" ht="12.75">
      <c r="B409" s="20"/>
    </row>
    <row r="410" spans="2:2" ht="12.75">
      <c r="B410" s="20"/>
    </row>
    <row r="411" spans="2:2" ht="12.75">
      <c r="B411" s="20"/>
    </row>
    <row r="412" spans="2:2" ht="12.75">
      <c r="B412" s="20"/>
    </row>
    <row r="413" spans="2:2" ht="12.75">
      <c r="B413" s="20"/>
    </row>
    <row r="414" spans="2:2" ht="12.75">
      <c r="B414" s="20"/>
    </row>
    <row r="415" spans="2:2" ht="12.75">
      <c r="B415" s="20"/>
    </row>
    <row r="416" spans="2:2" ht="12.75">
      <c r="B416" s="20"/>
    </row>
    <row r="417" spans="2:2" ht="12.75">
      <c r="B417" s="20"/>
    </row>
    <row r="418" spans="2:2" ht="12.75">
      <c r="B418" s="20"/>
    </row>
    <row r="419" spans="2:2" ht="12.75">
      <c r="B419" s="20"/>
    </row>
    <row r="420" spans="2:2" ht="12.75">
      <c r="B420" s="20"/>
    </row>
    <row r="421" spans="2:2" ht="12.75">
      <c r="B421" s="20"/>
    </row>
    <row r="422" spans="2:2" ht="12.75">
      <c r="B422" s="20"/>
    </row>
    <row r="423" spans="2:2" ht="12.75">
      <c r="B423" s="20"/>
    </row>
    <row r="424" spans="2:2" ht="12.75">
      <c r="B424" s="20"/>
    </row>
    <row r="425" spans="2:2" ht="12.75">
      <c r="B425" s="20"/>
    </row>
    <row r="426" spans="2:2" ht="12.75">
      <c r="B426" s="20"/>
    </row>
    <row r="427" spans="2:2" ht="12.75">
      <c r="B427" s="20"/>
    </row>
    <row r="428" spans="2:2" ht="12.75">
      <c r="B428" s="20"/>
    </row>
    <row r="429" spans="2:2" ht="12.75">
      <c r="B429" s="20"/>
    </row>
    <row r="430" spans="2:2" ht="12.75">
      <c r="B430" s="20"/>
    </row>
    <row r="431" spans="2:2" ht="12.75">
      <c r="B431" s="20"/>
    </row>
    <row r="432" spans="2:2" ht="12.75">
      <c r="B432" s="20"/>
    </row>
    <row r="433" spans="2:2" ht="12.75">
      <c r="B433" s="20"/>
    </row>
    <row r="434" spans="2:2" ht="12.75">
      <c r="B434" s="20"/>
    </row>
    <row r="435" spans="2:2" ht="12.75">
      <c r="B435" s="20"/>
    </row>
    <row r="436" spans="2:2" ht="12.75">
      <c r="B436" s="20"/>
    </row>
    <row r="437" spans="2:2" ht="12.75">
      <c r="B437" s="20"/>
    </row>
    <row r="438" spans="2:2" ht="12.75">
      <c r="B438" s="20"/>
    </row>
    <row r="439" spans="2:2" ht="12.75">
      <c r="B439" s="20"/>
    </row>
    <row r="440" spans="2:2" ht="12.75">
      <c r="B440" s="20"/>
    </row>
    <row r="441" spans="2:2" ht="12.75">
      <c r="B441" s="20"/>
    </row>
    <row r="442" spans="2:2" ht="12.75">
      <c r="B442" s="20"/>
    </row>
    <row r="443" spans="2:2" ht="12.75">
      <c r="B443" s="20"/>
    </row>
    <row r="444" spans="2:2" ht="12.75">
      <c r="B444" s="20"/>
    </row>
    <row r="445" spans="2:2" ht="12.75">
      <c r="B445" s="20"/>
    </row>
    <row r="446" spans="2:2" ht="12.75">
      <c r="B446" s="20"/>
    </row>
    <row r="447" spans="2:2" ht="12.75">
      <c r="B447" s="20"/>
    </row>
    <row r="448" spans="2:2" ht="12.75">
      <c r="B448" s="20"/>
    </row>
    <row r="449" spans="2:2" ht="12.75">
      <c r="B449" s="20"/>
    </row>
    <row r="450" spans="2:2" ht="12.75">
      <c r="B450" s="20"/>
    </row>
    <row r="451" spans="2:2" ht="12.75">
      <c r="B451" s="20"/>
    </row>
    <row r="452" spans="2:2" ht="12.75">
      <c r="B452" s="20"/>
    </row>
    <row r="453" spans="2:2" ht="12.75">
      <c r="B453" s="20"/>
    </row>
    <row r="454" spans="2:2" ht="12.75">
      <c r="B454" s="20"/>
    </row>
    <row r="455" spans="2:2" ht="12.75">
      <c r="B455" s="20"/>
    </row>
    <row r="456" spans="2:2" ht="12.75">
      <c r="B456" s="20"/>
    </row>
    <row r="457" spans="2:2" ht="12.75">
      <c r="B457" s="20"/>
    </row>
    <row r="458" spans="2:2" ht="12.75">
      <c r="B458" s="20"/>
    </row>
    <row r="459" spans="2:2" ht="12.75">
      <c r="B459" s="20"/>
    </row>
    <row r="460" spans="2:2" ht="12.75">
      <c r="B460" s="20"/>
    </row>
    <row r="461" spans="2:2" ht="12.75">
      <c r="B461" s="20"/>
    </row>
    <row r="462" spans="2:2" ht="12.75">
      <c r="B462" s="20"/>
    </row>
    <row r="463" spans="2:2" ht="12.75">
      <c r="B463" s="20"/>
    </row>
    <row r="464" spans="2:2" ht="12.75">
      <c r="B464" s="20"/>
    </row>
    <row r="465" spans="2:2" ht="12.75">
      <c r="B465" s="20"/>
    </row>
    <row r="466" spans="2:2" ht="12.75">
      <c r="B466" s="20"/>
    </row>
    <row r="467" spans="2:2" ht="12.75">
      <c r="B467" s="20"/>
    </row>
    <row r="468" spans="2:2" ht="12.75">
      <c r="B468" s="20"/>
    </row>
    <row r="469" spans="2:2" ht="12.75">
      <c r="B469" s="20"/>
    </row>
    <row r="470" spans="2:2" ht="12.75">
      <c r="B470" s="20"/>
    </row>
    <row r="471" spans="2:2" ht="12.75">
      <c r="B471" s="20"/>
    </row>
    <row r="472" spans="2:2" ht="12.75">
      <c r="B472" s="20"/>
    </row>
    <row r="473" spans="2:2" ht="12.75">
      <c r="B473" s="20"/>
    </row>
    <row r="474" spans="2:2" ht="12.75">
      <c r="B474" s="20"/>
    </row>
    <row r="475" spans="2:2" ht="12.75">
      <c r="B475" s="20"/>
    </row>
    <row r="476" spans="2:2" ht="12.75">
      <c r="B476" s="20"/>
    </row>
    <row r="477" spans="2:2" ht="12.75">
      <c r="B477" s="20"/>
    </row>
    <row r="478" spans="2:2" ht="12.75">
      <c r="B478" s="20"/>
    </row>
    <row r="479" spans="2:2" ht="12.75">
      <c r="B479" s="20"/>
    </row>
    <row r="480" spans="2:2" ht="12.75">
      <c r="B480" s="20"/>
    </row>
    <row r="481" spans="2:2" ht="12.75">
      <c r="B481" s="20"/>
    </row>
    <row r="482" spans="2:2" ht="12.75">
      <c r="B482" s="20"/>
    </row>
    <row r="483" spans="2:2" ht="12.75">
      <c r="B483" s="20"/>
    </row>
    <row r="484" spans="2:2" ht="12.75">
      <c r="B484" s="20"/>
    </row>
    <row r="485" spans="2:2" ht="12.75">
      <c r="B485" s="20"/>
    </row>
    <row r="486" spans="2:2" ht="12.75">
      <c r="B486" s="20"/>
    </row>
    <row r="487" spans="2:2" ht="12.75">
      <c r="B487" s="20"/>
    </row>
    <row r="488" spans="2:2" ht="12.75">
      <c r="B488" s="20"/>
    </row>
    <row r="489" spans="2:2" ht="12.75">
      <c r="B489" s="20"/>
    </row>
    <row r="490" spans="2:2" ht="12.75">
      <c r="B490" s="20"/>
    </row>
    <row r="491" spans="2:2" ht="12.75">
      <c r="B491" s="20"/>
    </row>
    <row r="492" spans="2:2" ht="12.75">
      <c r="B492" s="20"/>
    </row>
    <row r="493" spans="2:2" ht="12.75">
      <c r="B493" s="20"/>
    </row>
    <row r="494" spans="2:2" ht="12.75">
      <c r="B494" s="20"/>
    </row>
    <row r="495" spans="2:2" ht="12.75">
      <c r="B495" s="20"/>
    </row>
    <row r="496" spans="2:2" ht="12.75">
      <c r="B496" s="20"/>
    </row>
    <row r="497" spans="2:2" ht="12.75">
      <c r="B497" s="20"/>
    </row>
    <row r="498" spans="2:2" ht="12.75">
      <c r="B498" s="20"/>
    </row>
    <row r="499" spans="2:2" ht="12.75">
      <c r="B499" s="20"/>
    </row>
    <row r="500" spans="2:2" ht="12.75">
      <c r="B500" s="20"/>
    </row>
    <row r="501" spans="2:2" ht="12.75">
      <c r="B501" s="20"/>
    </row>
    <row r="502" spans="2:2" ht="12.75">
      <c r="B502" s="20"/>
    </row>
    <row r="503" spans="2:2" ht="12.75">
      <c r="B503" s="20"/>
    </row>
    <row r="504" spans="2:2" ht="12.75">
      <c r="B504" s="20"/>
    </row>
    <row r="505" spans="2:2" ht="12.75">
      <c r="B505" s="20"/>
    </row>
    <row r="506" spans="2:2" ht="12.75">
      <c r="B506" s="20"/>
    </row>
    <row r="507" spans="2:2" ht="12.75">
      <c r="B507" s="20"/>
    </row>
    <row r="508" spans="2:2" ht="12.75">
      <c r="B508" s="20"/>
    </row>
    <row r="509" spans="2:2" ht="12.75">
      <c r="B509" s="20"/>
    </row>
    <row r="510" spans="2:2" ht="12.75">
      <c r="B510" s="20"/>
    </row>
    <row r="511" spans="2:2" ht="12.75">
      <c r="B511" s="20"/>
    </row>
    <row r="512" spans="2:2" ht="12.75">
      <c r="B512" s="20"/>
    </row>
    <row r="513" spans="2:2" ht="12.75">
      <c r="B513" s="20"/>
    </row>
    <row r="514" spans="2:2" ht="12.75">
      <c r="B514" s="20"/>
    </row>
    <row r="515" spans="2:2" ht="12.75">
      <c r="B515" s="20"/>
    </row>
    <row r="516" spans="2:2" ht="12.75">
      <c r="B516" s="20"/>
    </row>
    <row r="517" spans="2:2" ht="12.75">
      <c r="B517" s="20"/>
    </row>
    <row r="518" spans="2:2" ht="12.75">
      <c r="B518" s="20"/>
    </row>
    <row r="519" spans="2:2" ht="12.75">
      <c r="B519" s="20"/>
    </row>
    <row r="520" spans="2:2" ht="12.75">
      <c r="B520" s="20"/>
    </row>
    <row r="521" spans="2:2" ht="12.75">
      <c r="B521" s="20"/>
    </row>
    <row r="522" spans="2:2" ht="12.75">
      <c r="B522" s="20"/>
    </row>
    <row r="523" spans="2:2" ht="12.75">
      <c r="B523" s="20"/>
    </row>
    <row r="524" spans="2:2" ht="12.75">
      <c r="B524" s="20"/>
    </row>
    <row r="525" spans="2:2" ht="12.75">
      <c r="B525" s="20"/>
    </row>
    <row r="526" spans="2:2" ht="12.75">
      <c r="B526" s="20"/>
    </row>
    <row r="527" spans="2:2" ht="12.75">
      <c r="B527" s="20"/>
    </row>
    <row r="528" spans="2:2" ht="12.75">
      <c r="B528" s="20"/>
    </row>
    <row r="529" spans="2:2" ht="12.75">
      <c r="B529" s="20"/>
    </row>
    <row r="530" spans="2:2" ht="12.75">
      <c r="B530" s="20"/>
    </row>
    <row r="531" spans="2:2" ht="12.75">
      <c r="B531" s="20"/>
    </row>
    <row r="532" spans="2:2" ht="12.75">
      <c r="B532" s="20"/>
    </row>
    <row r="533" spans="2:2" ht="12.75">
      <c r="B533" s="20"/>
    </row>
    <row r="534" spans="2:2" ht="12.75">
      <c r="B534" s="20"/>
    </row>
    <row r="535" spans="2:2" ht="12.75">
      <c r="B535" s="20"/>
    </row>
    <row r="536" spans="2:2" ht="12.75">
      <c r="B536" s="20"/>
    </row>
    <row r="537" spans="2:2" ht="12.75">
      <c r="B537" s="20"/>
    </row>
    <row r="538" spans="2:2" ht="12.75">
      <c r="B538" s="20"/>
    </row>
    <row r="539" spans="2:2" ht="12.75">
      <c r="B539" s="20"/>
    </row>
    <row r="540" spans="2:2" ht="12.75">
      <c r="B540" s="20"/>
    </row>
    <row r="541" spans="2:2" ht="12.75">
      <c r="B541" s="20"/>
    </row>
    <row r="542" spans="2:2" ht="12.75">
      <c r="B542" s="20"/>
    </row>
    <row r="543" spans="2:2" ht="12.75">
      <c r="B543" s="20"/>
    </row>
    <row r="544" spans="2:2" ht="12.75">
      <c r="B544" s="20"/>
    </row>
    <row r="545" spans="2:2" ht="12.75">
      <c r="B545" s="20"/>
    </row>
    <row r="546" spans="2:2" ht="12.75">
      <c r="B546" s="20"/>
    </row>
    <row r="547" spans="2:2" ht="12.75">
      <c r="B547" s="20"/>
    </row>
    <row r="548" spans="2:2" ht="12.75">
      <c r="B548" s="20"/>
    </row>
    <row r="549" spans="2:2" ht="12.75">
      <c r="B549" s="20"/>
    </row>
    <row r="550" spans="2:2" ht="12.75">
      <c r="B550" s="20"/>
    </row>
    <row r="551" spans="2:2" ht="12.75">
      <c r="B551" s="20"/>
    </row>
    <row r="552" spans="2:2" ht="12.75">
      <c r="B552" s="20"/>
    </row>
    <row r="553" spans="2:2" ht="12.75">
      <c r="B553" s="20"/>
    </row>
    <row r="554" spans="2:2" ht="12.75">
      <c r="B554" s="20"/>
    </row>
    <row r="555" spans="2:2" ht="12.75">
      <c r="B555" s="20"/>
    </row>
    <row r="556" spans="2:2" ht="12.75">
      <c r="B556" s="20"/>
    </row>
    <row r="557" spans="2:2" ht="12.75">
      <c r="B557" s="20"/>
    </row>
    <row r="558" spans="2:2" ht="12.75">
      <c r="B558" s="20"/>
    </row>
    <row r="559" spans="2:2" ht="12.75">
      <c r="B559" s="20"/>
    </row>
    <row r="560" spans="2:2" ht="12.75">
      <c r="B560" s="20"/>
    </row>
    <row r="561" spans="2:2" ht="12.75">
      <c r="B561" s="20"/>
    </row>
    <row r="562" spans="2:2" ht="12.75">
      <c r="B562" s="20"/>
    </row>
    <row r="563" spans="2:2" ht="12.75">
      <c r="B563" s="20"/>
    </row>
    <row r="564" spans="2:2" ht="12.75">
      <c r="B564" s="20"/>
    </row>
    <row r="565" spans="2:2" ht="12.75">
      <c r="B565" s="20"/>
    </row>
    <row r="566" spans="2:2" ht="12.75">
      <c r="B566" s="20"/>
    </row>
    <row r="567" spans="2:2" ht="12.75">
      <c r="B567" s="20"/>
    </row>
    <row r="568" spans="2:2" ht="12.75">
      <c r="B568" s="20"/>
    </row>
    <row r="569" spans="2:2" ht="12.75">
      <c r="B569" s="20"/>
    </row>
    <row r="570" spans="2:2" ht="12.75">
      <c r="B570" s="20"/>
    </row>
    <row r="571" spans="2:2" ht="12.75">
      <c r="B571" s="20"/>
    </row>
    <row r="572" spans="2:2" ht="12.75">
      <c r="B572" s="20"/>
    </row>
    <row r="573" spans="2:2" ht="12.75">
      <c r="B573" s="20"/>
    </row>
    <row r="574" spans="2:2" ht="12.75">
      <c r="B574" s="20"/>
    </row>
    <row r="575" spans="2:2" ht="12.75">
      <c r="B575" s="20"/>
    </row>
    <row r="576" spans="2:2" ht="12.75">
      <c r="B576" s="20"/>
    </row>
    <row r="577" spans="2:2" ht="12.75">
      <c r="B577" s="20"/>
    </row>
    <row r="578" spans="2:2" ht="12.75">
      <c r="B578" s="20"/>
    </row>
    <row r="579" spans="2:2" ht="12.75">
      <c r="B579" s="20"/>
    </row>
    <row r="580" spans="2:2" ht="12.75">
      <c r="B580" s="20"/>
    </row>
    <row r="581" spans="2:2" ht="12.75">
      <c r="B581" s="20"/>
    </row>
    <row r="582" spans="2:2" ht="12.75">
      <c r="B582" s="20"/>
    </row>
    <row r="583" spans="2:2" ht="12.75">
      <c r="B583" s="20"/>
    </row>
    <row r="584" spans="2:2" ht="12.75">
      <c r="B584" s="20"/>
    </row>
    <row r="585" spans="2:2" ht="12.75">
      <c r="B585" s="20"/>
    </row>
    <row r="586" spans="2:2" ht="12.75">
      <c r="B586" s="20"/>
    </row>
    <row r="587" spans="2:2" ht="12.75">
      <c r="B587" s="20"/>
    </row>
    <row r="588" spans="2:2" ht="12.75">
      <c r="B588" s="20"/>
    </row>
    <row r="589" spans="2:2" ht="12.75">
      <c r="B589" s="20"/>
    </row>
    <row r="590" spans="2:2" ht="12.75">
      <c r="B590" s="20"/>
    </row>
    <row r="591" spans="2:2" ht="12.75">
      <c r="B591" s="20"/>
    </row>
    <row r="592" spans="2:2" ht="12.75">
      <c r="B592" s="20"/>
    </row>
    <row r="593" spans="2:2" ht="12.75">
      <c r="B593" s="20"/>
    </row>
    <row r="594" spans="2:2" ht="12.75">
      <c r="B594" s="20"/>
    </row>
    <row r="595" spans="2:2" ht="12.75">
      <c r="B595" s="20"/>
    </row>
    <row r="596" spans="2:2" ht="12.75">
      <c r="B596" s="20"/>
    </row>
    <row r="597" spans="2:2" ht="12.75">
      <c r="B597" s="20"/>
    </row>
    <row r="598" spans="2:2" ht="12.75">
      <c r="B598" s="20"/>
    </row>
    <row r="599" spans="2:2" ht="12.75">
      <c r="B599" s="20"/>
    </row>
    <row r="600" spans="2:2" ht="12.75">
      <c r="B600" s="20"/>
    </row>
    <row r="601" spans="2:2" ht="12.75">
      <c r="B601" s="20"/>
    </row>
    <row r="602" spans="2:2" ht="12.75">
      <c r="B602" s="20"/>
    </row>
    <row r="603" spans="2:2" ht="12.75">
      <c r="B603" s="20"/>
    </row>
    <row r="604" spans="2:2" ht="12.75">
      <c r="B604" s="20"/>
    </row>
    <row r="605" spans="2:2" ht="12.75">
      <c r="B605" s="20"/>
    </row>
    <row r="606" spans="2:2" ht="12.75">
      <c r="B606" s="20"/>
    </row>
    <row r="607" spans="2:2" ht="12.75">
      <c r="B607" s="20"/>
    </row>
    <row r="608" spans="2:2" ht="12.75">
      <c r="B608" s="20"/>
    </row>
    <row r="609" spans="2:2" ht="12.75">
      <c r="B609" s="20"/>
    </row>
    <row r="610" spans="2:2" ht="12.75">
      <c r="B610" s="20"/>
    </row>
    <row r="611" spans="2:2" ht="12.75">
      <c r="B611" s="20"/>
    </row>
    <row r="612" spans="2:2" ht="12.75">
      <c r="B612" s="20"/>
    </row>
    <row r="613" spans="2:2" ht="12.75">
      <c r="B613" s="20"/>
    </row>
    <row r="614" spans="2:2" ht="12.75">
      <c r="B614" s="20"/>
    </row>
    <row r="615" spans="2:2" ht="12.75">
      <c r="B615" s="20"/>
    </row>
    <row r="616" spans="2:2" ht="12.75">
      <c r="B616" s="20"/>
    </row>
    <row r="617" spans="2:2" ht="12.75">
      <c r="B617" s="20"/>
    </row>
    <row r="618" spans="2:2" ht="12.75">
      <c r="B618" s="20"/>
    </row>
    <row r="619" spans="2:2" ht="12.75">
      <c r="B619" s="20"/>
    </row>
    <row r="620" spans="2:2" ht="12.75">
      <c r="B620" s="20"/>
    </row>
    <row r="621" spans="2:2" ht="12.75">
      <c r="B621" s="20"/>
    </row>
    <row r="622" spans="2:2" ht="12.75">
      <c r="B622" s="20"/>
    </row>
    <row r="623" spans="2:2" ht="12.75">
      <c r="B623" s="20"/>
    </row>
    <row r="624" spans="2:2" ht="12.75">
      <c r="B624" s="20"/>
    </row>
    <row r="625" spans="2:2" ht="12.75">
      <c r="B625" s="20"/>
    </row>
    <row r="626" spans="2:2" ht="12.75">
      <c r="B626" s="20"/>
    </row>
    <row r="627" spans="2:2" ht="12.75">
      <c r="B627" s="20"/>
    </row>
    <row r="628" spans="2:2" ht="12.75">
      <c r="B628" s="20"/>
    </row>
    <row r="629" spans="2:2" ht="12.75">
      <c r="B629" s="20"/>
    </row>
    <row r="630" spans="2:2" ht="12.75">
      <c r="B630" s="20"/>
    </row>
    <row r="631" spans="2:2" ht="12.75">
      <c r="B631" s="20"/>
    </row>
    <row r="632" spans="2:2" ht="12.75">
      <c r="B632" s="20"/>
    </row>
    <row r="633" spans="2:2" ht="12.75">
      <c r="B633" s="20"/>
    </row>
    <row r="634" spans="2:2" ht="12.75">
      <c r="B634" s="20"/>
    </row>
    <row r="635" spans="2:2" ht="12.75">
      <c r="B635" s="20"/>
    </row>
    <row r="636" spans="2:2" ht="12.75">
      <c r="B636" s="20"/>
    </row>
    <row r="637" spans="2:2" ht="12.75">
      <c r="B637" s="20"/>
    </row>
    <row r="638" spans="2:2" ht="12.75">
      <c r="B638" s="20"/>
    </row>
    <row r="639" spans="2:2" ht="12.75">
      <c r="B639" s="20"/>
    </row>
    <row r="640" spans="2:2" ht="12.75">
      <c r="B640" s="20"/>
    </row>
    <row r="641" spans="2:2" ht="12.75">
      <c r="B641" s="20"/>
    </row>
    <row r="642" spans="2:2" ht="12.75">
      <c r="B642" s="20"/>
    </row>
    <row r="643" spans="2:2" ht="12.75">
      <c r="B643" s="20"/>
    </row>
    <row r="644" spans="2:2" ht="12.75">
      <c r="B644" s="20"/>
    </row>
    <row r="645" spans="2:2" ht="12.75">
      <c r="B645" s="20"/>
    </row>
    <row r="646" spans="2:2" ht="12.75">
      <c r="B646" s="20"/>
    </row>
    <row r="647" spans="2:2" ht="12.75">
      <c r="B647" s="20"/>
    </row>
    <row r="648" spans="2:2" ht="12.75">
      <c r="B648" s="20"/>
    </row>
    <row r="649" spans="2:2" ht="12.75">
      <c r="B649" s="20"/>
    </row>
    <row r="650" spans="2:2" ht="12.75">
      <c r="B650" s="20"/>
    </row>
    <row r="651" spans="2:2" ht="12.75">
      <c r="B651" s="20"/>
    </row>
    <row r="652" spans="2:2" ht="12.75">
      <c r="B652" s="20"/>
    </row>
    <row r="653" spans="2:2" ht="12.75">
      <c r="B653" s="20"/>
    </row>
    <row r="654" spans="2:2" ht="12.75">
      <c r="B654" s="20"/>
    </row>
    <row r="655" spans="2:2" ht="12.75">
      <c r="B655" s="20"/>
    </row>
    <row r="656" spans="2:2" ht="12.75">
      <c r="B656" s="20"/>
    </row>
    <row r="657" spans="2:2" ht="12.75">
      <c r="B657" s="20"/>
    </row>
    <row r="658" spans="2:2" ht="12.75">
      <c r="B658" s="20"/>
    </row>
    <row r="659" spans="2:2" ht="12.75">
      <c r="B659" s="20"/>
    </row>
    <row r="660" spans="2:2" ht="12.75">
      <c r="B660" s="20"/>
    </row>
    <row r="661" spans="2:2" ht="12.75">
      <c r="B661" s="20"/>
    </row>
    <row r="662" spans="2:2" ht="12.75">
      <c r="B662" s="20"/>
    </row>
    <row r="663" spans="2:2" ht="12.75">
      <c r="B663" s="20"/>
    </row>
    <row r="664" spans="2:2" ht="12.75">
      <c r="B664" s="20"/>
    </row>
    <row r="665" spans="2:2" ht="12.75">
      <c r="B665" s="20"/>
    </row>
    <row r="666" spans="2:2" ht="12.75">
      <c r="B666" s="20"/>
    </row>
    <row r="667" spans="2:2" ht="12.75">
      <c r="B667" s="20"/>
    </row>
    <row r="668" spans="2:2" ht="12.75">
      <c r="B668" s="20"/>
    </row>
    <row r="669" spans="2:2" ht="12.75">
      <c r="B669" s="20"/>
    </row>
    <row r="670" spans="2:2" ht="12.75">
      <c r="B670" s="20"/>
    </row>
    <row r="671" spans="2:2" ht="12.75">
      <c r="B671" s="20"/>
    </row>
    <row r="672" spans="2:2" ht="12.75">
      <c r="B672" s="20"/>
    </row>
    <row r="673" spans="2:2" ht="12.75">
      <c r="B673" s="20"/>
    </row>
    <row r="674" spans="2:2" ht="12.75">
      <c r="B674" s="20"/>
    </row>
    <row r="675" spans="2:2" ht="12.75">
      <c r="B675" s="20"/>
    </row>
    <row r="676" spans="2:2" ht="12.75">
      <c r="B676" s="20"/>
    </row>
    <row r="677" spans="2:2" ht="12.75">
      <c r="B677" s="20"/>
    </row>
    <row r="678" spans="2:2" ht="12.75">
      <c r="B678" s="20"/>
    </row>
    <row r="679" spans="2:2" ht="12.75">
      <c r="B679" s="20"/>
    </row>
    <row r="680" spans="2:2" ht="12.75">
      <c r="B680" s="20"/>
    </row>
    <row r="681" spans="2:2" ht="12.75">
      <c r="B681" s="20"/>
    </row>
    <row r="682" spans="2:2" ht="12.75">
      <c r="B682" s="20"/>
    </row>
    <row r="683" spans="2:2" ht="12.75">
      <c r="B683" s="20"/>
    </row>
    <row r="684" spans="2:2" ht="12.75">
      <c r="B684" s="20"/>
    </row>
    <row r="685" spans="2:2" ht="12.75">
      <c r="B685" s="20"/>
    </row>
    <row r="686" spans="2:2" ht="12.75">
      <c r="B686" s="20"/>
    </row>
    <row r="687" spans="2:2" ht="12.75">
      <c r="B687" s="20"/>
    </row>
    <row r="688" spans="2:2" ht="12.75">
      <c r="B688" s="20"/>
    </row>
    <row r="689" spans="2:2" ht="12.75">
      <c r="B689" s="20"/>
    </row>
    <row r="690" spans="2:2" ht="12.75">
      <c r="B690" s="20"/>
    </row>
    <row r="691" spans="2:2" ht="12.75">
      <c r="B691" s="20"/>
    </row>
    <row r="692" spans="2:2" ht="12.75">
      <c r="B692" s="20"/>
    </row>
    <row r="693" spans="2:2" ht="12.75">
      <c r="B693" s="20"/>
    </row>
    <row r="694" spans="2:2" ht="12.75">
      <c r="B694" s="20"/>
    </row>
    <row r="695" spans="2:2" ht="12.75">
      <c r="B695" s="20"/>
    </row>
    <row r="696" spans="2:2" ht="12.75">
      <c r="B696" s="20"/>
    </row>
    <row r="697" spans="2:2" ht="12.75">
      <c r="B697" s="20"/>
    </row>
    <row r="698" spans="2:2" ht="12.75">
      <c r="B698" s="20"/>
    </row>
    <row r="699" spans="2:2" ht="12.75">
      <c r="B699" s="20"/>
    </row>
    <row r="700" spans="2:2" ht="12.75">
      <c r="B700" s="20"/>
    </row>
    <row r="701" spans="2:2" ht="12.75">
      <c r="B701" s="20"/>
    </row>
    <row r="702" spans="2:2" ht="12.75">
      <c r="B702" s="20"/>
    </row>
    <row r="703" spans="2:2" ht="12.75">
      <c r="B703" s="20"/>
    </row>
    <row r="704" spans="2:2" ht="12.75">
      <c r="B704" s="20"/>
    </row>
    <row r="705" spans="2:2" ht="12.75">
      <c r="B705" s="20"/>
    </row>
    <row r="706" spans="2:2" ht="12.75">
      <c r="B706" s="20"/>
    </row>
    <row r="707" spans="2:2" ht="12.75">
      <c r="B707" s="20"/>
    </row>
    <row r="708" spans="2:2" ht="12.75">
      <c r="B708" s="20"/>
    </row>
    <row r="709" spans="2:2" ht="12.75">
      <c r="B709" s="20"/>
    </row>
    <row r="710" spans="2:2" ht="12.75">
      <c r="B710" s="20"/>
    </row>
    <row r="711" spans="2:2" ht="12.75">
      <c r="B711" s="20"/>
    </row>
    <row r="712" spans="2:2" ht="12.75">
      <c r="B712" s="20"/>
    </row>
    <row r="713" spans="2:2" ht="12.75">
      <c r="B713" s="20"/>
    </row>
    <row r="714" spans="2:2" ht="12.75">
      <c r="B714" s="20"/>
    </row>
    <row r="715" spans="2:2" ht="12.75">
      <c r="B715" s="20"/>
    </row>
    <row r="716" spans="2:2" ht="12.75">
      <c r="B716" s="20"/>
    </row>
    <row r="717" spans="2:2" ht="12.75">
      <c r="B717" s="20"/>
    </row>
    <row r="718" spans="2:2" ht="12.75">
      <c r="B718" s="20"/>
    </row>
    <row r="719" spans="2:2" ht="12.75">
      <c r="B719" s="20"/>
    </row>
    <row r="720" spans="2:2" ht="12.75">
      <c r="B720" s="20"/>
    </row>
    <row r="721" spans="2:2" ht="12.75">
      <c r="B721" s="20"/>
    </row>
    <row r="722" spans="2:2" ht="12.75">
      <c r="B722" s="20"/>
    </row>
    <row r="723" spans="2:2" ht="12.75">
      <c r="B723" s="20"/>
    </row>
    <row r="724" spans="2:2" ht="12.75">
      <c r="B724" s="20"/>
    </row>
    <row r="725" spans="2:2" ht="12.75">
      <c r="B725" s="20"/>
    </row>
    <row r="726" spans="2:2" ht="12.75">
      <c r="B726" s="20"/>
    </row>
    <row r="727" spans="2:2" ht="12.75">
      <c r="B727" s="20"/>
    </row>
    <row r="728" spans="2:2" ht="12.75">
      <c r="B728" s="20"/>
    </row>
    <row r="729" spans="2:2" ht="12.75">
      <c r="B729" s="20"/>
    </row>
    <row r="730" spans="2:2" ht="12.75">
      <c r="B730" s="20"/>
    </row>
    <row r="731" spans="2:2" ht="12.75">
      <c r="B731" s="20"/>
    </row>
    <row r="732" spans="2:2" ht="12.75">
      <c r="B732" s="20"/>
    </row>
    <row r="733" spans="2:2" ht="12.75">
      <c r="B733" s="20"/>
    </row>
    <row r="734" spans="2:2" ht="12.75">
      <c r="B734" s="20"/>
    </row>
    <row r="735" spans="2:2" ht="12.75">
      <c r="B735" s="20"/>
    </row>
    <row r="736" spans="2:2" ht="12.75">
      <c r="B736" s="20"/>
    </row>
    <row r="737" spans="2:2" ht="12.75">
      <c r="B737" s="20"/>
    </row>
    <row r="738" spans="2:2" ht="12.75">
      <c r="B738" s="20"/>
    </row>
    <row r="739" spans="2:2" ht="12.75">
      <c r="B739" s="20"/>
    </row>
    <row r="740" spans="2:2" ht="12.75">
      <c r="B740" s="20"/>
    </row>
    <row r="741" spans="2:2" ht="12.75">
      <c r="B741" s="20"/>
    </row>
    <row r="742" spans="2:2" ht="12.75">
      <c r="B742" s="20"/>
    </row>
    <row r="743" spans="2:2" ht="12.75">
      <c r="B743" s="20"/>
    </row>
    <row r="744" spans="2:2" ht="12.75">
      <c r="B744" s="20"/>
    </row>
    <row r="745" spans="2:2" ht="12.75">
      <c r="B745" s="20"/>
    </row>
    <row r="746" spans="2:2" ht="12.75">
      <c r="B746" s="20"/>
    </row>
    <row r="747" spans="2:2" ht="12.75">
      <c r="B747" s="20"/>
    </row>
    <row r="748" spans="2:2" ht="12.75">
      <c r="B748" s="20"/>
    </row>
    <row r="749" spans="2:2" ht="12.75">
      <c r="B749" s="20"/>
    </row>
    <row r="750" spans="2:2" ht="12.75">
      <c r="B750" s="20"/>
    </row>
    <row r="751" spans="2:2" ht="12.75">
      <c r="B751" s="20"/>
    </row>
    <row r="752" spans="2:2" ht="12.75">
      <c r="B752" s="20"/>
    </row>
    <row r="753" spans="2:2" ht="12.75">
      <c r="B753" s="20"/>
    </row>
    <row r="754" spans="2:2" ht="12.75">
      <c r="B754" s="20"/>
    </row>
    <row r="755" spans="2:2" ht="12.75">
      <c r="B755" s="20"/>
    </row>
    <row r="756" spans="2:2" ht="12.75">
      <c r="B756" s="20"/>
    </row>
    <row r="757" spans="2:2" ht="12.75">
      <c r="B757" s="20"/>
    </row>
    <row r="758" spans="2:2" ht="12.75">
      <c r="B758" s="20"/>
    </row>
    <row r="759" spans="2:2" ht="12.75">
      <c r="B759" s="20"/>
    </row>
    <row r="760" spans="2:2" ht="12.75">
      <c r="B760" s="20"/>
    </row>
    <row r="761" spans="2:2" ht="12.75">
      <c r="B761" s="20"/>
    </row>
    <row r="762" spans="2:2" ht="12.75">
      <c r="B762" s="20"/>
    </row>
    <row r="763" spans="2:2" ht="12.75">
      <c r="B763" s="20"/>
    </row>
    <row r="764" spans="2:2" ht="12.75">
      <c r="B764" s="20"/>
    </row>
    <row r="765" spans="2:2" ht="12.75">
      <c r="B765" s="20"/>
    </row>
    <row r="766" spans="2:2" ht="12.75">
      <c r="B766" s="20"/>
    </row>
    <row r="767" spans="2:2" ht="12.75">
      <c r="B767" s="20"/>
    </row>
    <row r="768" spans="2:2" ht="12.75">
      <c r="B768" s="20"/>
    </row>
    <row r="769" spans="2:2" ht="12.75">
      <c r="B769" s="20"/>
    </row>
    <row r="770" spans="2:2" ht="12.75">
      <c r="B770" s="20"/>
    </row>
    <row r="771" spans="2:2" ht="12.75">
      <c r="B771" s="20"/>
    </row>
    <row r="772" spans="2:2" ht="12.75">
      <c r="B772" s="20"/>
    </row>
    <row r="773" spans="2:2" ht="12.75">
      <c r="B773" s="20"/>
    </row>
    <row r="774" spans="2:2" ht="12.75">
      <c r="B774" s="20"/>
    </row>
    <row r="775" spans="2:2" ht="12.75">
      <c r="B775" s="20"/>
    </row>
    <row r="776" spans="2:2" ht="12.75">
      <c r="B776" s="20"/>
    </row>
    <row r="777" spans="2:2" ht="12.75">
      <c r="B777" s="20"/>
    </row>
    <row r="778" spans="2:2" ht="12.75">
      <c r="B778" s="20"/>
    </row>
    <row r="779" spans="2:2" ht="12.75">
      <c r="B779" s="20"/>
    </row>
    <row r="780" spans="2:2" ht="12.75">
      <c r="B780" s="20"/>
    </row>
    <row r="781" spans="2:2" ht="12.75">
      <c r="B781" s="20"/>
    </row>
    <row r="782" spans="2:2" ht="12.75">
      <c r="B782" s="20"/>
    </row>
    <row r="783" spans="2:2" ht="12.75">
      <c r="B783" s="20"/>
    </row>
    <row r="784" spans="2:2" ht="12.75">
      <c r="B784" s="20"/>
    </row>
    <row r="785" spans="2:2" ht="12.75">
      <c r="B785" s="20"/>
    </row>
    <row r="786" spans="2:2" ht="12.75">
      <c r="B786" s="20"/>
    </row>
    <row r="787" spans="2:2" ht="12.75">
      <c r="B787" s="20"/>
    </row>
    <row r="788" spans="2:2" ht="12.75">
      <c r="B788" s="20"/>
    </row>
    <row r="789" spans="2:2" ht="12.75">
      <c r="B789" s="20"/>
    </row>
    <row r="790" spans="2:2" ht="12.75">
      <c r="B790" s="20"/>
    </row>
    <row r="791" spans="2:2" ht="12.75">
      <c r="B791" s="20"/>
    </row>
    <row r="792" spans="2:2" ht="12.75">
      <c r="B792" s="20"/>
    </row>
    <row r="793" spans="2:2" ht="12.75">
      <c r="B793" s="20"/>
    </row>
    <row r="794" spans="2:2" ht="12.75">
      <c r="B794" s="20"/>
    </row>
    <row r="795" spans="2:2" ht="12.75">
      <c r="B795" s="20"/>
    </row>
    <row r="796" spans="2:2" ht="12.75">
      <c r="B796" s="20"/>
    </row>
    <row r="797" spans="2:2" ht="12.75">
      <c r="B797" s="20"/>
    </row>
    <row r="798" spans="2:2" ht="12.75">
      <c r="B798" s="20"/>
    </row>
    <row r="799" spans="2:2" ht="12.75">
      <c r="B799" s="20"/>
    </row>
    <row r="800" spans="2:2" ht="12.75">
      <c r="B800" s="20"/>
    </row>
    <row r="801" spans="2:2" ht="12.75">
      <c r="B801" s="20"/>
    </row>
    <row r="802" spans="2:2" ht="12.75">
      <c r="B802" s="20"/>
    </row>
    <row r="803" spans="2:2" ht="12.75">
      <c r="B803" s="20"/>
    </row>
    <row r="804" spans="2:2" ht="12.75">
      <c r="B804" s="20"/>
    </row>
    <row r="805" spans="2:2" ht="12.75">
      <c r="B805" s="20"/>
    </row>
    <row r="806" spans="2:2" ht="12.75">
      <c r="B806" s="20"/>
    </row>
    <row r="807" spans="2:2" ht="12.75">
      <c r="B807" s="20"/>
    </row>
    <row r="808" spans="2:2" ht="12.75">
      <c r="B808" s="20"/>
    </row>
    <row r="809" spans="2:2" ht="12.75">
      <c r="B809" s="20"/>
    </row>
    <row r="810" spans="2:2" ht="12.75">
      <c r="B810" s="20"/>
    </row>
    <row r="811" spans="2:2" ht="12.75">
      <c r="B811" s="20"/>
    </row>
    <row r="812" spans="2:2" ht="12.75">
      <c r="B812" s="20"/>
    </row>
    <row r="813" spans="2:2" ht="12.75">
      <c r="B813" s="20"/>
    </row>
    <row r="814" spans="2:2" ht="12.75">
      <c r="B814" s="20"/>
    </row>
    <row r="815" spans="2:2" ht="12.75">
      <c r="B815" s="20"/>
    </row>
    <row r="816" spans="2:2" ht="12.75">
      <c r="B816" s="20"/>
    </row>
    <row r="817" spans="2:2" ht="12.75">
      <c r="B817" s="20"/>
    </row>
    <row r="818" spans="2:2" ht="12.75">
      <c r="B818" s="20"/>
    </row>
    <row r="819" spans="2:2" ht="12.75">
      <c r="B819" s="20"/>
    </row>
    <row r="820" spans="2:2" ht="12.75">
      <c r="B820" s="20"/>
    </row>
    <row r="821" spans="2:2" ht="12.75">
      <c r="B821" s="20"/>
    </row>
    <row r="822" spans="2:2" ht="12.75">
      <c r="B822" s="20"/>
    </row>
    <row r="823" spans="2:2" ht="12.75">
      <c r="B823" s="20"/>
    </row>
    <row r="824" spans="2:2" ht="12.75">
      <c r="B824" s="20"/>
    </row>
    <row r="825" spans="2:2" ht="12.75">
      <c r="B825" s="20"/>
    </row>
    <row r="826" spans="2:2" ht="12.75">
      <c r="B826" s="20"/>
    </row>
    <row r="827" spans="2:2" ht="12.75">
      <c r="B827" s="20"/>
    </row>
    <row r="828" spans="2:2" ht="12.75">
      <c r="B828" s="20"/>
    </row>
    <row r="829" spans="2:2" ht="12.75">
      <c r="B829" s="20"/>
    </row>
    <row r="830" spans="2:2" ht="12.75">
      <c r="B830" s="20"/>
    </row>
    <row r="831" spans="2:2" ht="12.75">
      <c r="B831" s="20"/>
    </row>
    <row r="832" spans="2:2" ht="12.75">
      <c r="B832" s="20"/>
    </row>
    <row r="833" spans="2:2" ht="12.75">
      <c r="B833" s="20"/>
    </row>
    <row r="834" spans="2:2" ht="12.75">
      <c r="B834" s="20"/>
    </row>
    <row r="835" spans="2:2" ht="12.75">
      <c r="B835" s="20"/>
    </row>
    <row r="836" spans="2:2" ht="12.75">
      <c r="B836" s="20"/>
    </row>
    <row r="837" spans="2:2" ht="12.75">
      <c r="B837" s="20"/>
    </row>
    <row r="838" spans="2:2" ht="12.75">
      <c r="B838" s="20"/>
    </row>
    <row r="839" spans="2:2" ht="12.75">
      <c r="B839" s="20"/>
    </row>
    <row r="840" spans="2:2" ht="12.75">
      <c r="B840" s="20"/>
    </row>
    <row r="841" spans="2:2" ht="12.75">
      <c r="B841" s="20"/>
    </row>
    <row r="842" spans="2:2" ht="12.75">
      <c r="B842" s="20"/>
    </row>
    <row r="843" spans="2:2" ht="12.75">
      <c r="B843" s="20"/>
    </row>
    <row r="844" spans="2:2" ht="12.75">
      <c r="B844" s="20"/>
    </row>
    <row r="845" spans="2:2" ht="12.75">
      <c r="B845" s="20"/>
    </row>
    <row r="846" spans="2:2" ht="12.75">
      <c r="B846" s="20"/>
    </row>
    <row r="847" spans="2:2" ht="12.75">
      <c r="B847" s="20"/>
    </row>
    <row r="848" spans="2:2" ht="12.75">
      <c r="B848" s="20"/>
    </row>
    <row r="849" spans="2:2" ht="12.75">
      <c r="B849" s="20"/>
    </row>
    <row r="850" spans="2:2" ht="12.75">
      <c r="B850" s="20"/>
    </row>
    <row r="851" spans="2:2" ht="12.75">
      <c r="B851" s="20"/>
    </row>
    <row r="852" spans="2:2" ht="12.75">
      <c r="B852" s="20"/>
    </row>
    <row r="853" spans="2:2" ht="12.75">
      <c r="B853" s="20"/>
    </row>
    <row r="854" spans="2:2" ht="12.75">
      <c r="B854" s="20"/>
    </row>
    <row r="855" spans="2:2" ht="12.75">
      <c r="B855" s="20"/>
    </row>
    <row r="856" spans="2:2" ht="12.75">
      <c r="B856" s="20"/>
    </row>
    <row r="857" spans="2:2" ht="12.75">
      <c r="B857" s="20"/>
    </row>
    <row r="858" spans="2:2" ht="12.75">
      <c r="B858" s="20"/>
    </row>
    <row r="859" spans="2:2" ht="12.75">
      <c r="B859" s="20"/>
    </row>
    <row r="860" spans="2:2" ht="12.75">
      <c r="B860" s="20"/>
    </row>
    <row r="861" spans="2:2" ht="12.75">
      <c r="B861" s="20"/>
    </row>
    <row r="862" spans="2:2" ht="12.75">
      <c r="B862" s="20"/>
    </row>
    <row r="863" spans="2:2" ht="12.75">
      <c r="B863" s="20"/>
    </row>
    <row r="864" spans="2:2" ht="12.75">
      <c r="B864" s="20"/>
    </row>
    <row r="865" spans="2:2" ht="12.75">
      <c r="B865" s="20"/>
    </row>
    <row r="866" spans="2:2" ht="12.75">
      <c r="B866" s="20"/>
    </row>
    <row r="867" spans="2:2" ht="12.75">
      <c r="B867" s="20"/>
    </row>
    <row r="868" spans="2:2" ht="12.75">
      <c r="B868" s="20"/>
    </row>
    <row r="869" spans="2:2" ht="12.75">
      <c r="B869" s="20"/>
    </row>
    <row r="870" spans="2:2" ht="12.75">
      <c r="B870" s="20"/>
    </row>
    <row r="871" spans="2:2" ht="12.75">
      <c r="B871" s="20"/>
    </row>
    <row r="872" spans="2:2" ht="12.75">
      <c r="B872" s="20"/>
    </row>
    <row r="873" spans="2:2" ht="12.75">
      <c r="B873" s="20"/>
    </row>
    <row r="874" spans="2:2" ht="12.75">
      <c r="B874" s="20"/>
    </row>
    <row r="875" spans="2:2" ht="12.75">
      <c r="B875" s="20"/>
    </row>
    <row r="876" spans="2:2" ht="12.75">
      <c r="B876" s="20"/>
    </row>
    <row r="877" spans="2:2" ht="12.75">
      <c r="B877" s="20"/>
    </row>
    <row r="878" spans="2:2" ht="12.75">
      <c r="B878" s="20"/>
    </row>
    <row r="879" spans="2:2" ht="12.75">
      <c r="B879" s="20"/>
    </row>
    <row r="880" spans="2:2" ht="12.75">
      <c r="B880" s="20"/>
    </row>
    <row r="881" spans="2:2" ht="12.75">
      <c r="B881" s="20"/>
    </row>
    <row r="882" spans="2:2" ht="12.75">
      <c r="B882" s="20"/>
    </row>
    <row r="883" spans="2:2" ht="12.75">
      <c r="B883" s="20"/>
    </row>
    <row r="884" spans="2:2" ht="12.75">
      <c r="B884" s="20"/>
    </row>
    <row r="885" spans="2:2" ht="12.75">
      <c r="B885" s="20"/>
    </row>
    <row r="886" spans="2:2" ht="12.75">
      <c r="B886" s="20"/>
    </row>
    <row r="887" spans="2:2" ht="12.75">
      <c r="B887" s="20"/>
    </row>
    <row r="888" spans="2:2" ht="12.75">
      <c r="B888" s="20"/>
    </row>
    <row r="889" spans="2:2" ht="12.75">
      <c r="B889" s="20"/>
    </row>
    <row r="890" spans="2:2" ht="12.75">
      <c r="B890" s="20"/>
    </row>
    <row r="891" spans="2:2" ht="12.75">
      <c r="B891" s="20"/>
    </row>
    <row r="892" spans="2:2" ht="12.75">
      <c r="B892" s="20"/>
    </row>
    <row r="893" spans="2:2" ht="12.75">
      <c r="B893" s="20"/>
    </row>
    <row r="894" spans="2:2" ht="12.75">
      <c r="B894" s="20"/>
    </row>
    <row r="895" spans="2:2" ht="12.75">
      <c r="B895" s="20"/>
    </row>
    <row r="896" spans="2:2" ht="12.75">
      <c r="B896" s="20"/>
    </row>
    <row r="897" spans="2:2" ht="12.75">
      <c r="B897" s="20"/>
    </row>
    <row r="898" spans="2:2" ht="12.75">
      <c r="B898" s="20"/>
    </row>
    <row r="899" spans="2:2" ht="12.75">
      <c r="B899" s="20"/>
    </row>
    <row r="900" spans="2:2" ht="12.75">
      <c r="B900" s="20"/>
    </row>
    <row r="901" spans="2:2" ht="12.75">
      <c r="B901" s="20"/>
    </row>
    <row r="902" spans="2:2" ht="12.75">
      <c r="B902" s="20"/>
    </row>
    <row r="903" spans="2:2" ht="12.75">
      <c r="B903" s="20"/>
    </row>
    <row r="904" spans="2:2" ht="12.75">
      <c r="B904" s="20"/>
    </row>
    <row r="905" spans="2:2" ht="12.75">
      <c r="B905" s="20"/>
    </row>
    <row r="906" spans="2:2" ht="12.75">
      <c r="B906" s="20"/>
    </row>
    <row r="907" spans="2:2" ht="12.75">
      <c r="B907" s="20"/>
    </row>
    <row r="908" spans="2:2" ht="12.75">
      <c r="B908" s="20"/>
    </row>
    <row r="909" spans="2:2" ht="12.75">
      <c r="B909" s="20"/>
    </row>
    <row r="910" spans="2:2" ht="12.75">
      <c r="B910" s="20"/>
    </row>
    <row r="911" spans="2:2" ht="12.75">
      <c r="B911" s="20"/>
    </row>
    <row r="912" spans="2:2" ht="12.75">
      <c r="B912" s="20"/>
    </row>
    <row r="913" spans="2:2" ht="12.75">
      <c r="B913" s="20"/>
    </row>
    <row r="914" spans="2:2" ht="12.75">
      <c r="B914" s="20"/>
    </row>
    <row r="915" spans="2:2" ht="12.75">
      <c r="B915" s="20"/>
    </row>
    <row r="916" spans="2:2" ht="12.75">
      <c r="B916" s="20"/>
    </row>
    <row r="917" spans="2:2" ht="12.75">
      <c r="B917" s="20"/>
    </row>
    <row r="918" spans="2:2" ht="12.75">
      <c r="B918" s="20"/>
    </row>
    <row r="919" spans="2:2" ht="12.75">
      <c r="B919" s="20"/>
    </row>
    <row r="920" spans="2:2" ht="12.75">
      <c r="B920" s="20"/>
    </row>
    <row r="921" spans="2:2" ht="12.75">
      <c r="B921" s="20"/>
    </row>
    <row r="922" spans="2:2" ht="12.75">
      <c r="B922" s="20"/>
    </row>
    <row r="923" spans="2:2" ht="12.75">
      <c r="B923" s="20"/>
    </row>
    <row r="924" spans="2:2" ht="12.75">
      <c r="B924" s="20"/>
    </row>
    <row r="925" spans="2:2" ht="12.75">
      <c r="B925" s="20"/>
    </row>
    <row r="926" spans="2:2" ht="12.75">
      <c r="B926" s="20"/>
    </row>
    <row r="927" spans="2:2" ht="12.75">
      <c r="B927" s="20"/>
    </row>
    <row r="928" spans="2:2" ht="12.75">
      <c r="B928" s="20"/>
    </row>
    <row r="929" spans="2:2" ht="12.75">
      <c r="B929" s="20"/>
    </row>
    <row r="930" spans="2:2" ht="12.75">
      <c r="B930" s="20"/>
    </row>
    <row r="931" spans="2:2" ht="12.75">
      <c r="B931" s="20"/>
    </row>
    <row r="932" spans="2:2" ht="12.75">
      <c r="B932" s="20"/>
    </row>
    <row r="933" spans="2:2" ht="12.75">
      <c r="B933" s="20"/>
    </row>
    <row r="934" spans="2:2" ht="12.75">
      <c r="B934" s="20"/>
    </row>
    <row r="935" spans="2:2" ht="12.75">
      <c r="B935" s="20"/>
    </row>
    <row r="936" spans="2:2" ht="12.75">
      <c r="B936" s="20"/>
    </row>
    <row r="937" spans="2:2" ht="12.75">
      <c r="B937" s="20"/>
    </row>
    <row r="938" spans="2:2" ht="12.75">
      <c r="B938" s="20"/>
    </row>
    <row r="939" spans="2:2" ht="12.75">
      <c r="B939" s="20"/>
    </row>
    <row r="940" spans="2:2" ht="12.75">
      <c r="B940" s="20"/>
    </row>
    <row r="941" spans="2:2" ht="12.75">
      <c r="B941" s="20"/>
    </row>
    <row r="942" spans="2:2" ht="12.75">
      <c r="B942" s="20"/>
    </row>
    <row r="943" spans="2:2" ht="12.75">
      <c r="B943" s="20"/>
    </row>
    <row r="944" spans="2:2" ht="12.75">
      <c r="B944" s="20"/>
    </row>
    <row r="945" spans="2:2" ht="12.75">
      <c r="B945" s="20"/>
    </row>
    <row r="946" spans="2:2" ht="12.75">
      <c r="B946" s="20"/>
    </row>
    <row r="947" spans="2:2" ht="12.75">
      <c r="B947" s="20"/>
    </row>
    <row r="948" spans="2:2" ht="12.75">
      <c r="B948" s="20"/>
    </row>
    <row r="949" spans="2:2" ht="12.75">
      <c r="B949" s="20"/>
    </row>
    <row r="950" spans="2:2" ht="12.75">
      <c r="B950" s="20"/>
    </row>
    <row r="951" spans="2:2" ht="12.75">
      <c r="B951" s="20"/>
    </row>
    <row r="952" spans="2:2" ht="12.75">
      <c r="B952" s="20"/>
    </row>
    <row r="953" spans="2:2" ht="12.75">
      <c r="B953" s="20"/>
    </row>
    <row r="954" spans="2:2" ht="12.75">
      <c r="B954" s="20"/>
    </row>
    <row r="955" spans="2:2" ht="12.75">
      <c r="B955" s="20"/>
    </row>
    <row r="956" spans="2:2" ht="12.75">
      <c r="B956" s="20"/>
    </row>
    <row r="957" spans="2:2" ht="12.75">
      <c r="B957" s="20"/>
    </row>
    <row r="958" spans="2:2" ht="12.75">
      <c r="B958" s="20"/>
    </row>
    <row r="959" spans="2:2" ht="12.75">
      <c r="B959" s="20"/>
    </row>
    <row r="960" spans="2:2" ht="12.75">
      <c r="B960" s="20"/>
    </row>
    <row r="961" spans="2:2" ht="12.75">
      <c r="B961" s="20"/>
    </row>
    <row r="962" spans="2:2" ht="12.75">
      <c r="B962" s="20"/>
    </row>
    <row r="963" spans="2:2" ht="12.75">
      <c r="B963" s="20"/>
    </row>
    <row r="964" spans="2:2" ht="12.75">
      <c r="B964" s="20"/>
    </row>
    <row r="965" spans="2:2" ht="12.75">
      <c r="B965" s="20"/>
    </row>
    <row r="966" spans="2:2" ht="12.75">
      <c r="B966" s="20"/>
    </row>
    <row r="967" spans="2:2" ht="12.75">
      <c r="B967" s="20"/>
    </row>
    <row r="968" spans="2:2" ht="12.75">
      <c r="B968" s="20"/>
    </row>
    <row r="969" spans="2:2" ht="12.75">
      <c r="B969" s="20"/>
    </row>
    <row r="970" spans="2:2" ht="12.75">
      <c r="B970" s="20"/>
    </row>
    <row r="971" spans="2:2" ht="12.75">
      <c r="B971" s="20"/>
    </row>
    <row r="972" spans="2:2" ht="12.75">
      <c r="B972" s="20"/>
    </row>
    <row r="973" spans="2:2" ht="12.75">
      <c r="B973" s="20"/>
    </row>
    <row r="974" spans="2:2" ht="12.75">
      <c r="B974" s="20"/>
    </row>
    <row r="975" spans="2:2" ht="12.75">
      <c r="B975" s="20"/>
    </row>
    <row r="976" spans="2:2" ht="12.75">
      <c r="B976" s="20"/>
    </row>
    <row r="977" spans="2:2" ht="12.75">
      <c r="B977" s="20"/>
    </row>
    <row r="978" spans="2:2" ht="12.75">
      <c r="B978" s="20"/>
    </row>
    <row r="979" spans="2:2" ht="12.75">
      <c r="B979" s="20"/>
    </row>
    <row r="980" spans="2:2" ht="12.75">
      <c r="B980" s="20"/>
    </row>
    <row r="981" spans="2:2" ht="12.75">
      <c r="B981" s="20"/>
    </row>
    <row r="982" spans="2:2" ht="12.75">
      <c r="B982" s="20"/>
    </row>
    <row r="983" spans="2:2" ht="12.75">
      <c r="B983" s="20"/>
    </row>
    <row r="984" spans="2:2" ht="12.75">
      <c r="B984" s="20"/>
    </row>
    <row r="985" spans="2:2" ht="12.75">
      <c r="B985" s="20"/>
    </row>
    <row r="986" spans="2:2" ht="12.75">
      <c r="B986" s="20"/>
    </row>
    <row r="987" spans="2:2" ht="12.75">
      <c r="B987" s="20"/>
    </row>
    <row r="988" spans="2:2" ht="12.75">
      <c r="B988" s="20"/>
    </row>
    <row r="989" spans="2:2" ht="12.75">
      <c r="B989" s="20"/>
    </row>
    <row r="990" spans="2:2" ht="12.75">
      <c r="B990" s="20"/>
    </row>
    <row r="991" spans="2:2" ht="12.75">
      <c r="B991" s="20"/>
    </row>
    <row r="992" spans="2:2" ht="12.75">
      <c r="B992" s="20"/>
    </row>
    <row r="993" spans="2:2" ht="12.75">
      <c r="B993" s="20"/>
    </row>
    <row r="994" spans="2:2" ht="12.75">
      <c r="B994" s="20"/>
    </row>
    <row r="995" spans="2:2" ht="12.75">
      <c r="B995" s="20"/>
    </row>
    <row r="996" spans="2:2" ht="12.75">
      <c r="B996" s="20"/>
    </row>
    <row r="997" spans="2:2" ht="12.75">
      <c r="B997" s="20"/>
    </row>
    <row r="998" spans="2:2" ht="12.75">
      <c r="B998" s="20"/>
    </row>
    <row r="999" spans="2:2" ht="12.75">
      <c r="B999" s="20"/>
    </row>
    <row r="1000" spans="2:2" ht="12.75">
      <c r="B1000" s="20"/>
    </row>
    <row r="1001" spans="2:2" ht="12.75">
      <c r="B1001" s="20"/>
    </row>
    <row r="1002" spans="2:2" ht="12.75">
      <c r="B1002" s="20"/>
    </row>
    <row r="1003" spans="2:2" ht="12.75">
      <c r="B1003" s="20"/>
    </row>
    <row r="1004" spans="2:2" ht="12.75">
      <c r="B1004" s="20"/>
    </row>
  </sheetData>
  <mergeCells count="29">
    <mergeCell ref="G31:I31"/>
    <mergeCell ref="C101:G101"/>
    <mergeCell ref="C105:E105"/>
    <mergeCell ref="C36:J36"/>
    <mergeCell ref="C41:J41"/>
    <mergeCell ref="E43:L43"/>
    <mergeCell ref="C48:F48"/>
    <mergeCell ref="C50:H50"/>
    <mergeCell ref="C52:J52"/>
    <mergeCell ref="C54:J54"/>
    <mergeCell ref="I91:J91"/>
    <mergeCell ref="G103:H103"/>
    <mergeCell ref="K103:L103"/>
    <mergeCell ref="I102:J102"/>
    <mergeCell ref="K8:L8"/>
    <mergeCell ref="I18:K18"/>
    <mergeCell ref="C19:E19"/>
    <mergeCell ref="I23:K23"/>
    <mergeCell ref="C27:H27"/>
    <mergeCell ref="B8:B9"/>
    <mergeCell ref="C8:D8"/>
    <mergeCell ref="E8:F8"/>
    <mergeCell ref="G8:H8"/>
    <mergeCell ref="I8:J8"/>
    <mergeCell ref="C3:K3"/>
    <mergeCell ref="H6:L6"/>
    <mergeCell ref="C7:D7"/>
    <mergeCell ref="E7:F7"/>
    <mergeCell ref="H7:L7"/>
  </mergeCells>
  <hyperlinks>
    <hyperlink ref="B10" r:id="rId1"/>
    <hyperlink ref="B11" r:id="rId2"/>
    <hyperlink ref="B12" r:id="rId3"/>
    <hyperlink ref="B13" r:id="rId4"/>
    <hyperlink ref="B14" r:id="rId5"/>
    <hyperlink ref="B15" r:id="rId6"/>
    <hyperlink ref="B16" r:id="rId7"/>
    <hyperlink ref="B17" r:id="rId8"/>
    <hyperlink ref="B18" r:id="rId9"/>
    <hyperlink ref="B19" r:id="rId10"/>
    <hyperlink ref="B20" r:id="rId11"/>
    <hyperlink ref="B21" r:id="rId12"/>
    <hyperlink ref="B22" r:id="rId13"/>
    <hyperlink ref="B23" r:id="rId14"/>
    <hyperlink ref="B24" r:id="rId15"/>
    <hyperlink ref="B25" r:id="rId16"/>
    <hyperlink ref="B26" r:id="rId17"/>
    <hyperlink ref="B27" r:id="rId18"/>
    <hyperlink ref="B28" r:id="rId19"/>
    <hyperlink ref="B29" r:id="rId20"/>
    <hyperlink ref="B30" r:id="rId21"/>
    <hyperlink ref="B31" r:id="rId22"/>
    <hyperlink ref="B32" r:id="rId23"/>
    <hyperlink ref="B33" r:id="rId24"/>
    <hyperlink ref="B34" r:id="rId25"/>
    <hyperlink ref="B35" r:id="rId26"/>
    <hyperlink ref="B36" r:id="rId27"/>
    <hyperlink ref="B37" r:id="rId28"/>
    <hyperlink ref="B38" r:id="rId29"/>
    <hyperlink ref="B39" r:id="rId30"/>
    <hyperlink ref="B40" r:id="rId31"/>
    <hyperlink ref="B41" r:id="rId32"/>
    <hyperlink ref="B42" r:id="rId33"/>
    <hyperlink ref="B46" r:id="rId34"/>
    <hyperlink ref="B47" r:id="rId35"/>
    <hyperlink ref="B48" r:id="rId36"/>
    <hyperlink ref="B49" r:id="rId37"/>
    <hyperlink ref="B50" r:id="rId38"/>
    <hyperlink ref="B51" r:id="rId39"/>
    <hyperlink ref="B52" r:id="rId40"/>
    <hyperlink ref="B53" r:id="rId41"/>
    <hyperlink ref="B54" r:id="rId42"/>
    <hyperlink ref="B55" r:id="rId43"/>
    <hyperlink ref="B92" r:id="rId44"/>
    <hyperlink ref="B93" r:id="rId45"/>
    <hyperlink ref="B94" r:id="rId46"/>
    <hyperlink ref="B95" r:id="rId47"/>
    <hyperlink ref="B96" r:id="rId48"/>
    <hyperlink ref="B105" r:id="rId49"/>
    <hyperlink ref="B106" r:id="rId50"/>
    <hyperlink ref="B107" r:id="rId51"/>
    <hyperlink ref="B108" r:id="rId52"/>
    <hyperlink ref="B109" r:id="rId53"/>
  </hyperlinks>
  <pageMargins left="0.7" right="0.7" top="0.75" bottom="0.75" header="0.3" footer="0.3"/>
  <pageSetup paperSize="5" scale="80" orientation="landscape" verticalDpi="0" r:id="rId54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B1:Y1004"/>
  <sheetViews>
    <sheetView topLeftCell="C1" workbookViewId="0">
      <selection activeCell="L91" sqref="L91"/>
    </sheetView>
  </sheetViews>
  <sheetFormatPr defaultColWidth="12.5703125" defaultRowHeight="15.75" customHeight="1"/>
  <cols>
    <col min="2" max="2" width="14.85546875" customWidth="1"/>
    <col min="3" max="3" width="16.28515625" customWidth="1"/>
    <col min="4" max="4" width="16.85546875" customWidth="1"/>
    <col min="5" max="5" width="18.140625" customWidth="1"/>
    <col min="6" max="6" width="16.7109375" customWidth="1"/>
    <col min="7" max="7" width="16.42578125" customWidth="1"/>
    <col min="8" max="8" width="18.140625" customWidth="1"/>
    <col min="9" max="9" width="21.28515625" customWidth="1"/>
    <col min="10" max="10" width="16" customWidth="1"/>
    <col min="11" max="11" width="19.7109375" customWidth="1"/>
    <col min="12" max="12" width="17.7109375" customWidth="1"/>
  </cols>
  <sheetData>
    <row r="1" spans="2:12" ht="12.75">
      <c r="B1" s="25"/>
    </row>
    <row r="2" spans="2:12">
      <c r="B2" s="25"/>
      <c r="C2" s="53" t="s">
        <v>1236</v>
      </c>
      <c r="D2" s="53"/>
      <c r="E2" s="53"/>
      <c r="F2" s="53"/>
      <c r="G2" s="53"/>
      <c r="H2" s="53"/>
      <c r="I2" s="53"/>
      <c r="J2" s="54"/>
      <c r="K2" s="54"/>
    </row>
    <row r="3" spans="2:12">
      <c r="B3" s="6"/>
      <c r="C3" s="112" t="s">
        <v>1</v>
      </c>
      <c r="D3" s="112"/>
      <c r="E3" s="112"/>
      <c r="F3" s="112"/>
      <c r="G3" s="112"/>
      <c r="H3" s="112"/>
      <c r="I3" s="112"/>
      <c r="J3" s="112"/>
      <c r="K3" s="112"/>
    </row>
    <row r="4" spans="2:12">
      <c r="B4" s="6"/>
      <c r="C4" s="38"/>
      <c r="D4" s="53" t="s">
        <v>1237</v>
      </c>
      <c r="E4" s="53"/>
      <c r="F4" s="53"/>
      <c r="G4" s="53"/>
      <c r="H4" s="53"/>
      <c r="I4" s="112" t="s">
        <v>1172</v>
      </c>
      <c r="J4" s="112"/>
      <c r="K4" s="53"/>
      <c r="L4" s="13"/>
    </row>
    <row r="5" spans="2:12">
      <c r="B5" s="6"/>
      <c r="C5" s="38"/>
      <c r="D5" s="53" t="s">
        <v>1238</v>
      </c>
      <c r="E5" s="53"/>
      <c r="F5" s="53"/>
      <c r="G5" s="53"/>
      <c r="H5" s="53"/>
      <c r="I5" s="53"/>
      <c r="J5" s="53"/>
      <c r="K5" s="53"/>
      <c r="L5" s="13"/>
    </row>
    <row r="6" spans="2:12">
      <c r="B6" s="6"/>
      <c r="C6" s="14"/>
      <c r="D6" s="14"/>
      <c r="E6" s="14"/>
      <c r="F6" s="14"/>
      <c r="G6" s="14"/>
      <c r="H6" s="126"/>
      <c r="I6" s="111"/>
      <c r="J6" s="111"/>
      <c r="K6" s="111"/>
      <c r="L6" s="111"/>
    </row>
    <row r="7" spans="2:12">
      <c r="B7" s="16"/>
      <c r="C7" s="126"/>
      <c r="D7" s="111"/>
      <c r="E7" s="126"/>
      <c r="F7" s="111"/>
      <c r="G7" s="14"/>
      <c r="H7" s="126"/>
      <c r="I7" s="111"/>
      <c r="J7" s="111"/>
      <c r="K7" s="111"/>
      <c r="L7" s="111"/>
    </row>
    <row r="8" spans="2:12" ht="32.25" customHeight="1">
      <c r="B8" s="146" t="s">
        <v>4</v>
      </c>
      <c r="C8" s="142" t="s">
        <v>5</v>
      </c>
      <c r="D8" s="143"/>
      <c r="E8" s="142" t="s">
        <v>6</v>
      </c>
      <c r="F8" s="143"/>
      <c r="G8" s="142" t="s">
        <v>7</v>
      </c>
      <c r="H8" s="143"/>
      <c r="I8" s="142" t="s">
        <v>8</v>
      </c>
      <c r="J8" s="143"/>
      <c r="K8" s="142" t="s">
        <v>9</v>
      </c>
      <c r="L8" s="143"/>
    </row>
    <row r="9" spans="2:12" ht="48.75" customHeight="1">
      <c r="B9" s="147"/>
      <c r="C9" s="42" t="s">
        <v>10</v>
      </c>
      <c r="D9" s="43" t="s">
        <v>11</v>
      </c>
      <c r="E9" s="42" t="s">
        <v>10</v>
      </c>
      <c r="F9" s="43" t="s">
        <v>11</v>
      </c>
      <c r="G9" s="42" t="s">
        <v>10</v>
      </c>
      <c r="H9" s="43" t="s">
        <v>11</v>
      </c>
      <c r="I9" s="42" t="s">
        <v>10</v>
      </c>
      <c r="J9" s="43" t="s">
        <v>11</v>
      </c>
      <c r="K9" s="42" t="s">
        <v>10</v>
      </c>
      <c r="L9" s="43" t="s">
        <v>11</v>
      </c>
    </row>
    <row r="10" spans="2:12" ht="50.1" customHeight="1">
      <c r="B10" s="48" t="s">
        <v>934</v>
      </c>
      <c r="C10" s="35" t="s">
        <v>616</v>
      </c>
      <c r="D10" s="35" t="s">
        <v>30</v>
      </c>
      <c r="E10" s="35" t="s">
        <v>18</v>
      </c>
      <c r="F10" s="35" t="s">
        <v>822</v>
      </c>
      <c r="G10" s="32" t="s">
        <v>122</v>
      </c>
      <c r="H10" s="32" t="s">
        <v>615</v>
      </c>
      <c r="I10" s="35" t="s">
        <v>612</v>
      </c>
      <c r="J10" s="35" t="s">
        <v>48</v>
      </c>
      <c r="K10" s="35" t="s">
        <v>12</v>
      </c>
      <c r="L10" s="35" t="s">
        <v>13</v>
      </c>
    </row>
    <row r="11" spans="2:12" ht="50.1" customHeight="1">
      <c r="B11" s="48" t="s">
        <v>935</v>
      </c>
      <c r="C11" s="35" t="s">
        <v>23</v>
      </c>
      <c r="D11" s="35" t="s">
        <v>24</v>
      </c>
      <c r="E11" s="117" t="s">
        <v>1239</v>
      </c>
      <c r="F11" s="117"/>
      <c r="G11" s="117"/>
      <c r="H11" s="117"/>
      <c r="I11" s="35" t="s">
        <v>21</v>
      </c>
      <c r="J11" s="35" t="s">
        <v>22</v>
      </c>
      <c r="K11" s="35" t="s">
        <v>18</v>
      </c>
      <c r="L11" s="35" t="s">
        <v>936</v>
      </c>
    </row>
    <row r="12" spans="2:12" ht="50.1" customHeight="1">
      <c r="B12" s="48" t="s">
        <v>937</v>
      </c>
      <c r="C12" s="35" t="s">
        <v>31</v>
      </c>
      <c r="D12" s="35" t="s">
        <v>32</v>
      </c>
      <c r="E12" s="35" t="s">
        <v>25</v>
      </c>
      <c r="F12" s="32" t="s">
        <v>33</v>
      </c>
      <c r="G12" s="35" t="s">
        <v>29</v>
      </c>
      <c r="H12" s="35" t="s">
        <v>30</v>
      </c>
      <c r="I12" s="35" t="s">
        <v>27</v>
      </c>
      <c r="J12" s="35" t="s">
        <v>28</v>
      </c>
      <c r="K12" s="35" t="s">
        <v>823</v>
      </c>
      <c r="L12" s="35" t="s">
        <v>36</v>
      </c>
    </row>
    <row r="13" spans="2:12" ht="50.1" customHeight="1">
      <c r="B13" s="49" t="s">
        <v>938</v>
      </c>
      <c r="C13" s="35" t="s">
        <v>620</v>
      </c>
      <c r="D13" s="35" t="s">
        <v>50</v>
      </c>
      <c r="E13" s="35" t="s">
        <v>939</v>
      </c>
      <c r="F13" s="35" t="s">
        <v>38</v>
      </c>
      <c r="G13" s="35" t="s">
        <v>42</v>
      </c>
      <c r="H13" s="35" t="s">
        <v>43</v>
      </c>
      <c r="I13" s="35" t="s">
        <v>39</v>
      </c>
      <c r="J13" s="35" t="s">
        <v>26</v>
      </c>
      <c r="K13" s="35" t="s">
        <v>619</v>
      </c>
      <c r="L13" s="35" t="s">
        <v>28</v>
      </c>
    </row>
    <row r="14" spans="2:12" ht="50.1" customHeight="1">
      <c r="B14" s="49" t="s">
        <v>940</v>
      </c>
      <c r="C14" s="35" t="s">
        <v>45</v>
      </c>
      <c r="D14" s="35" t="s">
        <v>46</v>
      </c>
      <c r="E14" s="35" t="s">
        <v>51</v>
      </c>
      <c r="F14" s="35" t="s">
        <v>24</v>
      </c>
      <c r="G14" s="35" t="s">
        <v>621</v>
      </c>
      <c r="H14" s="35" t="s">
        <v>20</v>
      </c>
      <c r="I14" s="35" t="s">
        <v>51</v>
      </c>
      <c r="J14" s="35" t="s">
        <v>24</v>
      </c>
      <c r="K14" s="35" t="s">
        <v>941</v>
      </c>
      <c r="L14" s="35" t="s">
        <v>32</v>
      </c>
    </row>
    <row r="15" spans="2:12" ht="50.1" customHeight="1">
      <c r="B15" s="49" t="s">
        <v>942</v>
      </c>
      <c r="C15" s="35" t="s">
        <v>622</v>
      </c>
      <c r="D15" s="35" t="s">
        <v>291</v>
      </c>
      <c r="E15" s="35" t="s">
        <v>55</v>
      </c>
      <c r="F15" s="35" t="s">
        <v>56</v>
      </c>
      <c r="G15" s="35" t="s">
        <v>18</v>
      </c>
      <c r="H15" s="35" t="s">
        <v>936</v>
      </c>
      <c r="I15" s="35" t="s">
        <v>21</v>
      </c>
      <c r="J15" s="35" t="s">
        <v>22</v>
      </c>
      <c r="K15" s="35" t="s">
        <v>18</v>
      </c>
      <c r="L15" s="35" t="s">
        <v>936</v>
      </c>
    </row>
    <row r="16" spans="2:12" ht="50.1" customHeight="1">
      <c r="B16" s="49" t="s">
        <v>943</v>
      </c>
      <c r="C16" s="81" t="s">
        <v>1416</v>
      </c>
      <c r="D16" s="35" t="s">
        <v>56</v>
      </c>
      <c r="E16" s="35" t="s">
        <v>824</v>
      </c>
      <c r="F16" s="35" t="s">
        <v>588</v>
      </c>
      <c r="G16" s="35" t="s">
        <v>58</v>
      </c>
      <c r="H16" s="35" t="s">
        <v>36</v>
      </c>
      <c r="I16" s="35" t="s">
        <v>62</v>
      </c>
      <c r="J16" s="35" t="s">
        <v>33</v>
      </c>
      <c r="K16" s="30" t="s">
        <v>60</v>
      </c>
      <c r="L16" s="30" t="s">
        <v>61</v>
      </c>
    </row>
    <row r="17" spans="2:13" ht="50.1" customHeight="1">
      <c r="B17" s="49" t="s">
        <v>944</v>
      </c>
      <c r="C17" s="35" t="s">
        <v>945</v>
      </c>
      <c r="D17" s="35" t="s">
        <v>68</v>
      </c>
      <c r="E17" s="35" t="s">
        <v>18</v>
      </c>
      <c r="F17" s="35" t="s">
        <v>624</v>
      </c>
      <c r="G17" s="35" t="s">
        <v>72</v>
      </c>
      <c r="H17" s="35" t="s">
        <v>65</v>
      </c>
      <c r="I17" s="35" t="s">
        <v>66</v>
      </c>
      <c r="J17" s="35" t="s">
        <v>32</v>
      </c>
      <c r="K17" s="35" t="s">
        <v>618</v>
      </c>
      <c r="L17" s="35" t="s">
        <v>41</v>
      </c>
    </row>
    <row r="18" spans="2:13" ht="50.1" customHeight="1">
      <c r="B18" s="49" t="s">
        <v>946</v>
      </c>
      <c r="C18" s="35" t="s">
        <v>72</v>
      </c>
      <c r="D18" s="35" t="s">
        <v>69</v>
      </c>
      <c r="E18" s="35" t="s">
        <v>18</v>
      </c>
      <c r="F18" s="35" t="s">
        <v>649</v>
      </c>
      <c r="G18" s="35" t="s">
        <v>618</v>
      </c>
      <c r="H18" s="35" t="s">
        <v>68</v>
      </c>
      <c r="I18" s="35" t="s">
        <v>262</v>
      </c>
      <c r="J18" s="35" t="s">
        <v>947</v>
      </c>
      <c r="K18" s="35" t="s">
        <v>66</v>
      </c>
      <c r="L18" s="35" t="s">
        <v>30</v>
      </c>
    </row>
    <row r="19" spans="2:13" ht="50.1" customHeight="1">
      <c r="B19" s="49" t="s">
        <v>948</v>
      </c>
      <c r="C19" s="35" t="s">
        <v>70</v>
      </c>
      <c r="D19" s="35" t="s">
        <v>71</v>
      </c>
      <c r="E19" s="81" t="s">
        <v>1283</v>
      </c>
      <c r="F19" s="35" t="s">
        <v>46</v>
      </c>
      <c r="G19" s="35" t="s">
        <v>18</v>
      </c>
      <c r="H19" s="40" t="s">
        <v>639</v>
      </c>
      <c r="I19" s="35" t="s">
        <v>72</v>
      </c>
      <c r="J19" s="35" t="s">
        <v>73</v>
      </c>
      <c r="K19" s="35" t="s">
        <v>18</v>
      </c>
      <c r="L19" s="35" t="s">
        <v>639</v>
      </c>
    </row>
    <row r="20" spans="2:13" ht="50.1" customHeight="1">
      <c r="B20" s="49" t="s">
        <v>949</v>
      </c>
      <c r="C20" s="148" t="s">
        <v>825</v>
      </c>
      <c r="D20" s="149"/>
      <c r="E20" s="149"/>
      <c r="F20" s="35" t="s">
        <v>80</v>
      </c>
      <c r="G20" s="35" t="s">
        <v>18</v>
      </c>
      <c r="H20" s="35" t="s">
        <v>950</v>
      </c>
      <c r="I20" s="35" t="s">
        <v>72</v>
      </c>
      <c r="J20" s="35" t="s">
        <v>78</v>
      </c>
      <c r="K20" s="35" t="s">
        <v>18</v>
      </c>
      <c r="L20" s="35" t="s">
        <v>950</v>
      </c>
    </row>
    <row r="21" spans="2:13" ht="50.1" customHeight="1">
      <c r="B21" s="49" t="s">
        <v>951</v>
      </c>
      <c r="C21" s="148" t="s">
        <v>952</v>
      </c>
      <c r="D21" s="149"/>
      <c r="E21" s="149"/>
      <c r="F21" s="149"/>
      <c r="G21" s="149"/>
      <c r="H21" s="35" t="s">
        <v>84</v>
      </c>
      <c r="I21" s="81" t="s">
        <v>1417</v>
      </c>
      <c r="J21" s="35" t="s">
        <v>92</v>
      </c>
      <c r="K21" s="35" t="s">
        <v>42</v>
      </c>
      <c r="L21" s="35" t="s">
        <v>71</v>
      </c>
    </row>
    <row r="22" spans="2:13" ht="50.1" customHeight="1">
      <c r="B22" s="49" t="s">
        <v>953</v>
      </c>
      <c r="C22" s="81" t="s">
        <v>1418</v>
      </c>
      <c r="D22" s="35" t="s">
        <v>631</v>
      </c>
      <c r="E22" s="81" t="s">
        <v>714</v>
      </c>
      <c r="F22" s="35" t="s">
        <v>829</v>
      </c>
      <c r="G22" s="35" t="s">
        <v>954</v>
      </c>
      <c r="H22" s="35" t="s">
        <v>53</v>
      </c>
      <c r="I22" s="148" t="s">
        <v>630</v>
      </c>
      <c r="J22" s="149"/>
      <c r="K22" s="149"/>
      <c r="L22" s="35" t="s">
        <v>53</v>
      </c>
    </row>
    <row r="23" spans="2:13" ht="50.1" customHeight="1">
      <c r="B23" s="49" t="s">
        <v>955</v>
      </c>
      <c r="C23" s="35" t="s">
        <v>89</v>
      </c>
      <c r="D23" s="35" t="s">
        <v>90</v>
      </c>
      <c r="E23" s="35" t="s">
        <v>830</v>
      </c>
      <c r="F23" s="35" t="s">
        <v>831</v>
      </c>
      <c r="G23" s="35" t="s">
        <v>91</v>
      </c>
      <c r="H23" s="35" t="s">
        <v>92</v>
      </c>
      <c r="I23" s="148" t="s">
        <v>632</v>
      </c>
      <c r="J23" s="149"/>
      <c r="K23" s="149"/>
      <c r="L23" s="35" t="s">
        <v>633</v>
      </c>
      <c r="M23" s="26"/>
    </row>
    <row r="24" spans="2:13" ht="50.1" customHeight="1">
      <c r="B24" s="49" t="s">
        <v>956</v>
      </c>
      <c r="C24" s="81" t="s">
        <v>1419</v>
      </c>
      <c r="D24" s="35" t="s">
        <v>95</v>
      </c>
      <c r="E24" s="35" t="s">
        <v>96</v>
      </c>
      <c r="F24" s="35" t="s">
        <v>97</v>
      </c>
      <c r="G24" s="35" t="s">
        <v>49</v>
      </c>
      <c r="H24" s="35" t="s">
        <v>957</v>
      </c>
      <c r="I24" s="35" t="s">
        <v>98</v>
      </c>
      <c r="J24" s="35" t="s">
        <v>68</v>
      </c>
      <c r="K24" s="35" t="s">
        <v>94</v>
      </c>
      <c r="L24" s="35" t="s">
        <v>95</v>
      </c>
      <c r="M24" s="26"/>
    </row>
    <row r="25" spans="2:13" ht="50.1" customHeight="1">
      <c r="B25" s="49" t="s">
        <v>958</v>
      </c>
      <c r="C25" s="35" t="s">
        <v>636</v>
      </c>
      <c r="D25" s="35" t="s">
        <v>637</v>
      </c>
      <c r="E25" s="35" t="s">
        <v>262</v>
      </c>
      <c r="F25" s="35" t="s">
        <v>947</v>
      </c>
      <c r="G25" s="35" t="s">
        <v>638</v>
      </c>
      <c r="H25" s="35" t="s">
        <v>13</v>
      </c>
      <c r="I25" s="35" t="s">
        <v>72</v>
      </c>
      <c r="J25" s="35" t="s">
        <v>635</v>
      </c>
      <c r="K25" s="35" t="s">
        <v>636</v>
      </c>
      <c r="L25" s="35" t="s">
        <v>637</v>
      </c>
    </row>
    <row r="26" spans="2:13" ht="50.1" customHeight="1">
      <c r="B26" s="49" t="s">
        <v>959</v>
      </c>
      <c r="C26" s="35" t="s">
        <v>280</v>
      </c>
      <c r="D26" s="35" t="s">
        <v>119</v>
      </c>
      <c r="E26" s="81" t="s">
        <v>1420</v>
      </c>
      <c r="F26" s="35" t="s">
        <v>112</v>
      </c>
      <c r="G26" s="35" t="s">
        <v>960</v>
      </c>
      <c r="H26" s="35" t="s">
        <v>101</v>
      </c>
      <c r="I26" s="35" t="s">
        <v>18</v>
      </c>
      <c r="J26" s="35" t="s">
        <v>837</v>
      </c>
      <c r="K26" s="35" t="s">
        <v>72</v>
      </c>
      <c r="L26" s="35" t="s">
        <v>99</v>
      </c>
    </row>
    <row r="27" spans="2:13" ht="50.1" customHeight="1">
      <c r="B27" s="49" t="s">
        <v>961</v>
      </c>
      <c r="C27" s="148" t="s">
        <v>838</v>
      </c>
      <c r="D27" s="149"/>
      <c r="E27" s="149"/>
      <c r="F27" s="149"/>
      <c r="G27" s="149"/>
      <c r="H27" s="149"/>
      <c r="I27" s="35" t="s">
        <v>107</v>
      </c>
      <c r="J27" s="35" t="s">
        <v>108</v>
      </c>
      <c r="K27" s="81" t="s">
        <v>1285</v>
      </c>
      <c r="L27" s="35" t="s">
        <v>106</v>
      </c>
    </row>
    <row r="28" spans="2:13" ht="50.1" customHeight="1">
      <c r="B28" s="49" t="s">
        <v>962</v>
      </c>
      <c r="C28" s="35" t="s">
        <v>839</v>
      </c>
      <c r="D28" s="35" t="s">
        <v>106</v>
      </c>
      <c r="E28" s="35" t="s">
        <v>110</v>
      </c>
      <c r="F28" s="35" t="s">
        <v>108</v>
      </c>
      <c r="G28" s="32" t="s">
        <v>986</v>
      </c>
      <c r="H28" s="32" t="s">
        <v>1240</v>
      </c>
      <c r="I28" s="35" t="s">
        <v>111</v>
      </c>
      <c r="J28" s="35" t="s">
        <v>112</v>
      </c>
      <c r="K28" s="35" t="s">
        <v>113</v>
      </c>
      <c r="L28" s="35" t="s">
        <v>104</v>
      </c>
    </row>
    <row r="29" spans="2:13" ht="50.1" customHeight="1">
      <c r="B29" s="49" t="s">
        <v>963</v>
      </c>
      <c r="C29" s="81" t="s">
        <v>1285</v>
      </c>
      <c r="D29" s="35" t="s">
        <v>117</v>
      </c>
      <c r="E29" s="35" t="s">
        <v>116</v>
      </c>
      <c r="F29" s="35" t="s">
        <v>115</v>
      </c>
      <c r="G29" s="81" t="s">
        <v>1423</v>
      </c>
      <c r="H29" s="35" t="s">
        <v>106</v>
      </c>
      <c r="I29" s="35" t="s">
        <v>116</v>
      </c>
      <c r="J29" s="35" t="s">
        <v>115</v>
      </c>
      <c r="K29" s="35" t="s">
        <v>105</v>
      </c>
      <c r="L29" s="35" t="s">
        <v>117</v>
      </c>
    </row>
    <row r="30" spans="2:13" ht="50.1" customHeight="1">
      <c r="B30" s="49" t="s">
        <v>964</v>
      </c>
      <c r="C30" s="117" t="s">
        <v>1421</v>
      </c>
      <c r="D30" s="149"/>
      <c r="E30" s="149"/>
      <c r="F30" s="35" t="s">
        <v>651</v>
      </c>
      <c r="G30" s="81" t="s">
        <v>1422</v>
      </c>
      <c r="H30" s="35" t="s">
        <v>564</v>
      </c>
      <c r="I30" s="144" t="s">
        <v>965</v>
      </c>
      <c r="J30" s="145"/>
      <c r="K30" s="35" t="s">
        <v>122</v>
      </c>
      <c r="L30" s="35" t="s">
        <v>673</v>
      </c>
    </row>
    <row r="31" spans="2:13" ht="50.1" customHeight="1">
      <c r="B31" s="49" t="s">
        <v>966</v>
      </c>
      <c r="C31" s="81" t="s">
        <v>1424</v>
      </c>
      <c r="D31" s="35" t="s">
        <v>128</v>
      </c>
      <c r="E31" s="35" t="s">
        <v>559</v>
      </c>
      <c r="F31" s="35" t="s">
        <v>560</v>
      </c>
      <c r="G31" s="35" t="s">
        <v>968</v>
      </c>
      <c r="H31" s="35" t="s">
        <v>128</v>
      </c>
      <c r="I31" s="35" t="s">
        <v>18</v>
      </c>
      <c r="J31" s="35" t="s">
        <v>842</v>
      </c>
      <c r="K31" s="35" t="s">
        <v>130</v>
      </c>
      <c r="L31" s="35" t="s">
        <v>651</v>
      </c>
    </row>
    <row r="32" spans="2:13" ht="50.1" customHeight="1">
      <c r="B32" s="49" t="s">
        <v>969</v>
      </c>
      <c r="C32" s="117" t="s">
        <v>1257</v>
      </c>
      <c r="D32" s="149"/>
      <c r="E32" s="149"/>
      <c r="F32" s="35" t="s">
        <v>132</v>
      </c>
      <c r="G32" s="35" t="s">
        <v>135</v>
      </c>
      <c r="H32" s="35" t="s">
        <v>136</v>
      </c>
      <c r="I32" s="148" t="s">
        <v>137</v>
      </c>
      <c r="J32" s="149"/>
      <c r="K32" s="149"/>
      <c r="L32" s="35" t="s">
        <v>136</v>
      </c>
    </row>
    <row r="33" spans="2:12" ht="50.1" customHeight="1">
      <c r="B33" s="49" t="s">
        <v>970</v>
      </c>
      <c r="C33" s="35" t="s">
        <v>100</v>
      </c>
      <c r="D33" s="35" t="s">
        <v>660</v>
      </c>
      <c r="E33" s="35" t="s">
        <v>657</v>
      </c>
      <c r="F33" s="35" t="s">
        <v>658</v>
      </c>
      <c r="G33" s="35" t="s">
        <v>844</v>
      </c>
      <c r="H33" s="35" t="s">
        <v>947</v>
      </c>
      <c r="I33" s="35" t="s">
        <v>72</v>
      </c>
      <c r="J33" s="35" t="s">
        <v>166</v>
      </c>
      <c r="K33" s="35" t="s">
        <v>971</v>
      </c>
      <c r="L33" s="35" t="s">
        <v>658</v>
      </c>
    </row>
    <row r="34" spans="2:12" ht="50.1" customHeight="1">
      <c r="B34" s="49" t="s">
        <v>972</v>
      </c>
      <c r="C34" s="35" t="s">
        <v>142</v>
      </c>
      <c r="D34" s="35" t="s">
        <v>143</v>
      </c>
      <c r="E34" s="148" t="s">
        <v>973</v>
      </c>
      <c r="F34" s="149"/>
      <c r="G34" s="149"/>
      <c r="H34" s="149"/>
      <c r="I34" s="35" t="s">
        <v>18</v>
      </c>
      <c r="J34" s="35" t="s">
        <v>141</v>
      </c>
      <c r="K34" s="35" t="s">
        <v>72</v>
      </c>
      <c r="L34" s="35" t="s">
        <v>140</v>
      </c>
    </row>
    <row r="35" spans="2:12" ht="50.1" customHeight="1">
      <c r="B35" s="49" t="s">
        <v>974</v>
      </c>
      <c r="C35" s="81" t="s">
        <v>1426</v>
      </c>
      <c r="D35" s="35" t="s">
        <v>145</v>
      </c>
      <c r="E35" s="46" t="s">
        <v>148</v>
      </c>
      <c r="F35" s="35" t="s">
        <v>149</v>
      </c>
      <c r="G35" s="81" t="s">
        <v>1425</v>
      </c>
      <c r="H35" s="35" t="s">
        <v>658</v>
      </c>
      <c r="I35" s="35" t="s">
        <v>975</v>
      </c>
      <c r="J35" s="35" t="s">
        <v>149</v>
      </c>
      <c r="K35" s="35" t="s">
        <v>976</v>
      </c>
      <c r="L35" s="35" t="s">
        <v>159</v>
      </c>
    </row>
    <row r="36" spans="2:12" ht="50.1" customHeight="1">
      <c r="B36" s="49" t="s">
        <v>977</v>
      </c>
      <c r="C36" s="35" t="s">
        <v>664</v>
      </c>
      <c r="D36" s="35" t="s">
        <v>159</v>
      </c>
      <c r="E36" s="35" t="s">
        <v>152</v>
      </c>
      <c r="F36" s="35" t="s">
        <v>153</v>
      </c>
      <c r="G36" s="35" t="s">
        <v>664</v>
      </c>
      <c r="H36" s="35" t="s">
        <v>159</v>
      </c>
      <c r="I36" s="35" t="s">
        <v>176</v>
      </c>
      <c r="J36" s="35" t="s">
        <v>153</v>
      </c>
      <c r="K36" s="35" t="s">
        <v>189</v>
      </c>
      <c r="L36" s="35" t="s">
        <v>978</v>
      </c>
    </row>
    <row r="37" spans="2:12" ht="50.1" customHeight="1">
      <c r="B37" s="49" t="s">
        <v>979</v>
      </c>
      <c r="C37" s="35" t="s">
        <v>49</v>
      </c>
      <c r="D37" s="35" t="s">
        <v>147</v>
      </c>
      <c r="E37" s="35" t="s">
        <v>49</v>
      </c>
      <c r="F37" s="35" t="s">
        <v>145</v>
      </c>
      <c r="G37" s="35" t="s">
        <v>49</v>
      </c>
      <c r="H37" s="35" t="s">
        <v>149</v>
      </c>
      <c r="I37" s="35" t="s">
        <v>162</v>
      </c>
      <c r="J37" s="35" t="s">
        <v>143</v>
      </c>
      <c r="K37" s="35" t="s">
        <v>49</v>
      </c>
      <c r="L37" s="35" t="s">
        <v>145</v>
      </c>
    </row>
    <row r="38" spans="2:12" ht="50.1" customHeight="1">
      <c r="B38" s="49" t="s">
        <v>980</v>
      </c>
      <c r="C38" s="35" t="s">
        <v>164</v>
      </c>
      <c r="D38" s="35" t="s">
        <v>165</v>
      </c>
      <c r="E38" s="35" t="s">
        <v>18</v>
      </c>
      <c r="F38" s="35" t="s">
        <v>667</v>
      </c>
      <c r="G38" s="35" t="s">
        <v>72</v>
      </c>
      <c r="H38" s="35" t="s">
        <v>981</v>
      </c>
      <c r="I38" s="35" t="s">
        <v>982</v>
      </c>
      <c r="J38" s="35" t="s">
        <v>179</v>
      </c>
      <c r="K38" s="35" t="s">
        <v>100</v>
      </c>
      <c r="L38" s="35" t="s">
        <v>167</v>
      </c>
    </row>
    <row r="39" spans="2:12" ht="50.1" customHeight="1">
      <c r="B39" s="49" t="s">
        <v>983</v>
      </c>
      <c r="C39" s="35" t="s">
        <v>170</v>
      </c>
      <c r="D39" s="35" t="s">
        <v>166</v>
      </c>
      <c r="E39" s="35" t="s">
        <v>848</v>
      </c>
      <c r="F39" s="35" t="s">
        <v>849</v>
      </c>
      <c r="G39" s="35" t="s">
        <v>18</v>
      </c>
      <c r="H39" s="35" t="s">
        <v>312</v>
      </c>
      <c r="I39" s="35" t="s">
        <v>72</v>
      </c>
      <c r="J39" s="35" t="s">
        <v>174</v>
      </c>
      <c r="K39" s="35" t="s">
        <v>365</v>
      </c>
      <c r="L39" s="35" t="s">
        <v>312</v>
      </c>
    </row>
    <row r="40" spans="2:12" ht="50.1" customHeight="1">
      <c r="B40" s="49" t="s">
        <v>984</v>
      </c>
      <c r="C40" s="35" t="s">
        <v>175</v>
      </c>
      <c r="D40" s="35" t="s">
        <v>172</v>
      </c>
      <c r="E40" s="35" t="s">
        <v>180</v>
      </c>
      <c r="F40" s="35" t="s">
        <v>181</v>
      </c>
      <c r="G40" s="35" t="s">
        <v>178</v>
      </c>
      <c r="H40" s="35" t="s">
        <v>179</v>
      </c>
      <c r="I40" s="35" t="s">
        <v>669</v>
      </c>
      <c r="J40" s="35" t="s">
        <v>187</v>
      </c>
      <c r="K40" s="35" t="s">
        <v>850</v>
      </c>
      <c r="L40" s="35" t="s">
        <v>172</v>
      </c>
    </row>
    <row r="41" spans="2:12" ht="50.1" customHeight="1">
      <c r="B41" s="49" t="s">
        <v>985</v>
      </c>
      <c r="C41" s="81" t="s">
        <v>1260</v>
      </c>
      <c r="D41" s="35" t="s">
        <v>183</v>
      </c>
      <c r="E41" s="35" t="s">
        <v>188</v>
      </c>
      <c r="F41" s="35" t="s">
        <v>177</v>
      </c>
      <c r="G41" s="35" t="s">
        <v>986</v>
      </c>
      <c r="H41" s="35" t="s">
        <v>987</v>
      </c>
      <c r="I41" s="35" t="s">
        <v>184</v>
      </c>
      <c r="J41" s="35" t="s">
        <v>172</v>
      </c>
      <c r="K41" s="35" t="s">
        <v>186</v>
      </c>
      <c r="L41" s="35" t="s">
        <v>187</v>
      </c>
    </row>
    <row r="42" spans="2:12" ht="50.1" customHeight="1">
      <c r="B42" s="49" t="s">
        <v>988</v>
      </c>
      <c r="C42" s="35" t="s">
        <v>189</v>
      </c>
      <c r="D42" s="35" t="s">
        <v>181</v>
      </c>
      <c r="E42" s="35" t="s">
        <v>671</v>
      </c>
      <c r="F42" s="35" t="s">
        <v>179</v>
      </c>
      <c r="G42" s="35" t="s">
        <v>190</v>
      </c>
      <c r="H42" s="35" t="s">
        <v>191</v>
      </c>
      <c r="I42" s="35" t="s">
        <v>180</v>
      </c>
      <c r="J42" s="35" t="s">
        <v>166</v>
      </c>
      <c r="K42" s="35" t="s">
        <v>189</v>
      </c>
      <c r="L42" s="35" t="s">
        <v>181</v>
      </c>
    </row>
    <row r="43" spans="2:12" ht="50.1" customHeight="1">
      <c r="B43" s="50" t="s">
        <v>192</v>
      </c>
      <c r="C43" s="35" t="s">
        <v>193</v>
      </c>
      <c r="D43" s="35" t="s">
        <v>194</v>
      </c>
      <c r="E43" s="35" t="s">
        <v>197</v>
      </c>
      <c r="F43" s="35" t="s">
        <v>724</v>
      </c>
      <c r="G43" s="35" t="s">
        <v>195</v>
      </c>
      <c r="H43" s="35" t="s">
        <v>673</v>
      </c>
      <c r="I43" s="148" t="s">
        <v>989</v>
      </c>
      <c r="J43" s="149"/>
      <c r="K43" s="149"/>
      <c r="L43" s="149"/>
    </row>
    <row r="44" spans="2:12" ht="50.1" customHeight="1">
      <c r="B44" s="50" t="s">
        <v>202</v>
      </c>
      <c r="C44" s="35" t="s">
        <v>204</v>
      </c>
      <c r="D44" s="35" t="s">
        <v>205</v>
      </c>
      <c r="E44" s="35" t="s">
        <v>210</v>
      </c>
      <c r="F44" s="35" t="s">
        <v>194</v>
      </c>
      <c r="G44" s="35" t="s">
        <v>18</v>
      </c>
      <c r="H44" s="35" t="s">
        <v>649</v>
      </c>
      <c r="I44" s="35" t="s">
        <v>677</v>
      </c>
      <c r="J44" s="35" t="s">
        <v>207</v>
      </c>
      <c r="K44" s="35" t="s">
        <v>18</v>
      </c>
      <c r="L44" s="35" t="s">
        <v>649</v>
      </c>
    </row>
    <row r="45" spans="2:12" ht="50.1" customHeight="1">
      <c r="B45" s="50" t="s">
        <v>211</v>
      </c>
      <c r="C45" s="35" t="s">
        <v>679</v>
      </c>
      <c r="D45" s="35" t="s">
        <v>226</v>
      </c>
      <c r="E45" s="35" t="s">
        <v>212</v>
      </c>
      <c r="F45" s="35" t="s">
        <v>213</v>
      </c>
      <c r="G45" s="35" t="s">
        <v>990</v>
      </c>
      <c r="H45" s="35" t="s">
        <v>215</v>
      </c>
      <c r="I45" s="35" t="s">
        <v>218</v>
      </c>
      <c r="J45" s="35" t="s">
        <v>219</v>
      </c>
      <c r="K45" s="35" t="s">
        <v>212</v>
      </c>
      <c r="L45" s="35" t="s">
        <v>213</v>
      </c>
    </row>
    <row r="46" spans="2:12" ht="50.1" customHeight="1">
      <c r="B46" s="49" t="s">
        <v>991</v>
      </c>
      <c r="C46" s="35" t="s">
        <v>220</v>
      </c>
      <c r="D46" s="35" t="s">
        <v>219</v>
      </c>
      <c r="E46" s="148" t="s">
        <v>992</v>
      </c>
      <c r="F46" s="149"/>
      <c r="G46" s="149"/>
      <c r="H46" s="149"/>
      <c r="I46" s="149"/>
      <c r="J46" s="149"/>
      <c r="K46" s="149"/>
      <c r="L46" s="149"/>
    </row>
    <row r="47" spans="2:12" ht="50.1" customHeight="1">
      <c r="B47" s="49" t="s">
        <v>993</v>
      </c>
      <c r="C47" s="35" t="s">
        <v>227</v>
      </c>
      <c r="D47" s="35" t="s">
        <v>217</v>
      </c>
      <c r="E47" s="35" t="s">
        <v>228</v>
      </c>
      <c r="F47" s="35" t="s">
        <v>226</v>
      </c>
      <c r="G47" s="35" t="s">
        <v>684</v>
      </c>
      <c r="H47" s="35" t="s">
        <v>205</v>
      </c>
      <c r="I47" s="35" t="s">
        <v>686</v>
      </c>
      <c r="J47" s="35" t="s">
        <v>194</v>
      </c>
      <c r="K47" s="35" t="s">
        <v>228</v>
      </c>
      <c r="L47" s="35" t="s">
        <v>226</v>
      </c>
    </row>
    <row r="48" spans="2:12" ht="50.1" customHeight="1">
      <c r="B48" s="49" t="s">
        <v>994</v>
      </c>
      <c r="C48" s="35" t="s">
        <v>687</v>
      </c>
      <c r="D48" s="35" t="s">
        <v>995</v>
      </c>
      <c r="E48" s="35" t="s">
        <v>859</v>
      </c>
      <c r="F48" s="35" t="s">
        <v>253</v>
      </c>
      <c r="G48" s="35" t="s">
        <v>996</v>
      </c>
      <c r="H48" s="35" t="s">
        <v>709</v>
      </c>
      <c r="I48" s="35" t="s">
        <v>402</v>
      </c>
      <c r="J48" s="35" t="s">
        <v>857</v>
      </c>
      <c r="K48" s="35" t="s">
        <v>687</v>
      </c>
      <c r="L48" s="35" t="s">
        <v>995</v>
      </c>
    </row>
    <row r="49" spans="2:12" ht="50.1" customHeight="1">
      <c r="B49" s="49" t="s">
        <v>997</v>
      </c>
      <c r="C49" s="148" t="s">
        <v>998</v>
      </c>
      <c r="D49" s="149"/>
      <c r="E49" s="149"/>
      <c r="F49" s="149"/>
      <c r="G49" s="35" t="s">
        <v>687</v>
      </c>
      <c r="H49" s="35" t="s">
        <v>999</v>
      </c>
      <c r="I49" s="35" t="s">
        <v>402</v>
      </c>
      <c r="J49" s="35" t="s">
        <v>857</v>
      </c>
      <c r="K49" s="35" t="s">
        <v>996</v>
      </c>
      <c r="L49" s="35" t="s">
        <v>1000</v>
      </c>
    </row>
    <row r="50" spans="2:12" ht="50.1" customHeight="1">
      <c r="B50" s="49" t="s">
        <v>1001</v>
      </c>
      <c r="C50" s="35" t="s">
        <v>694</v>
      </c>
      <c r="D50" s="35" t="s">
        <v>695</v>
      </c>
      <c r="E50" s="35" t="s">
        <v>238</v>
      </c>
      <c r="F50" s="35" t="s">
        <v>239</v>
      </c>
      <c r="G50" s="35" t="s">
        <v>1002</v>
      </c>
      <c r="H50" s="35" t="s">
        <v>1000</v>
      </c>
      <c r="I50" s="35" t="s">
        <v>18</v>
      </c>
      <c r="J50" s="35" t="s">
        <v>862</v>
      </c>
      <c r="K50" s="35" t="s">
        <v>72</v>
      </c>
      <c r="L50" s="35" t="s">
        <v>240</v>
      </c>
    </row>
    <row r="51" spans="2:12" ht="50.1" customHeight="1">
      <c r="B51" s="49" t="s">
        <v>1003</v>
      </c>
      <c r="C51" s="148" t="s">
        <v>1004</v>
      </c>
      <c r="D51" s="149"/>
      <c r="E51" s="149"/>
      <c r="F51" s="149"/>
      <c r="G51" s="149"/>
      <c r="H51" s="149"/>
      <c r="I51" s="35" t="s">
        <v>18</v>
      </c>
      <c r="J51" s="35" t="s">
        <v>862</v>
      </c>
      <c r="K51" s="35" t="s">
        <v>72</v>
      </c>
      <c r="L51" s="35" t="s">
        <v>240</v>
      </c>
    </row>
    <row r="52" spans="2:12" ht="50.1" customHeight="1">
      <c r="B52" s="49" t="s">
        <v>1005</v>
      </c>
      <c r="C52" s="35" t="s">
        <v>246</v>
      </c>
      <c r="D52" s="35" t="s">
        <v>247</v>
      </c>
      <c r="E52" s="35" t="s">
        <v>244</v>
      </c>
      <c r="F52" s="35" t="s">
        <v>245</v>
      </c>
      <c r="G52" s="35" t="s">
        <v>243</v>
      </c>
      <c r="H52" s="35" t="s">
        <v>157</v>
      </c>
      <c r="I52" s="35" t="s">
        <v>248</v>
      </c>
      <c r="J52" s="35" t="s">
        <v>249</v>
      </c>
      <c r="K52" s="35" t="s">
        <v>1006</v>
      </c>
      <c r="L52" s="35" t="s">
        <v>1007</v>
      </c>
    </row>
    <row r="53" spans="2:12" ht="50.1" customHeight="1">
      <c r="B53" s="49" t="s">
        <v>1008</v>
      </c>
      <c r="C53" s="35" t="s">
        <v>244</v>
      </c>
      <c r="D53" s="35" t="s">
        <v>245</v>
      </c>
      <c r="E53" s="81" t="s">
        <v>1427</v>
      </c>
      <c r="F53" s="35" t="s">
        <v>249</v>
      </c>
      <c r="G53" s="35" t="s">
        <v>246</v>
      </c>
      <c r="H53" s="35" t="s">
        <v>247</v>
      </c>
      <c r="I53" s="151" t="s">
        <v>1009</v>
      </c>
      <c r="J53" s="149"/>
      <c r="K53" s="149"/>
      <c r="L53" s="149"/>
    </row>
    <row r="54" spans="2:12" ht="50.1" customHeight="1">
      <c r="B54" s="49" t="s">
        <v>1010</v>
      </c>
      <c r="C54" s="35" t="s">
        <v>1011</v>
      </c>
      <c r="D54" s="35" t="s">
        <v>871</v>
      </c>
      <c r="E54" s="35" t="s">
        <v>250</v>
      </c>
      <c r="F54" s="35" t="s">
        <v>251</v>
      </c>
      <c r="G54" s="32" t="s">
        <v>986</v>
      </c>
      <c r="H54" s="32" t="s">
        <v>1240</v>
      </c>
      <c r="I54" s="35" t="s">
        <v>1011</v>
      </c>
      <c r="J54" s="35" t="s">
        <v>871</v>
      </c>
      <c r="K54" s="35" t="s">
        <v>1013</v>
      </c>
      <c r="L54" s="35" t="s">
        <v>999</v>
      </c>
    </row>
    <row r="55" spans="2:12" ht="50.1" customHeight="1">
      <c r="B55" s="49" t="s">
        <v>1014</v>
      </c>
      <c r="C55" s="35" t="s">
        <v>189</v>
      </c>
      <c r="D55" s="35" t="s">
        <v>707</v>
      </c>
      <c r="E55" s="35" t="s">
        <v>708</v>
      </c>
      <c r="F55" s="35" t="s">
        <v>1015</v>
      </c>
      <c r="G55" s="35" t="s">
        <v>256</v>
      </c>
      <c r="H55" s="35" t="s">
        <v>864</v>
      </c>
      <c r="I55" s="35" t="s">
        <v>189</v>
      </c>
      <c r="J55" s="35" t="s">
        <v>1016</v>
      </c>
      <c r="K55" s="35" t="s">
        <v>708</v>
      </c>
      <c r="L55" s="35" t="s">
        <v>1015</v>
      </c>
    </row>
    <row r="56" spans="2:12" ht="50.1" customHeight="1">
      <c r="B56" s="50" t="s">
        <v>257</v>
      </c>
      <c r="C56" s="35" t="s">
        <v>268</v>
      </c>
      <c r="D56" s="35" t="s">
        <v>272</v>
      </c>
      <c r="E56" s="35" t="s">
        <v>18</v>
      </c>
      <c r="F56" s="30" t="s">
        <v>1017</v>
      </c>
      <c r="G56" s="35" t="s">
        <v>74</v>
      </c>
      <c r="H56" s="35" t="s">
        <v>26</v>
      </c>
      <c r="I56" s="35" t="s">
        <v>260</v>
      </c>
      <c r="J56" s="35" t="s">
        <v>261</v>
      </c>
      <c r="K56" s="35" t="s">
        <v>262</v>
      </c>
      <c r="L56" s="35" t="s">
        <v>947</v>
      </c>
    </row>
    <row r="57" spans="2:12" ht="50.1" customHeight="1">
      <c r="B57" s="50" t="s">
        <v>264</v>
      </c>
      <c r="C57" s="81" t="s">
        <v>1283</v>
      </c>
      <c r="D57" s="35" t="s">
        <v>13</v>
      </c>
      <c r="E57" s="35" t="s">
        <v>18</v>
      </c>
      <c r="F57" s="30" t="s">
        <v>406</v>
      </c>
      <c r="G57" s="35" t="s">
        <v>260</v>
      </c>
      <c r="H57" s="35" t="s">
        <v>266</v>
      </c>
      <c r="I57" s="35" t="s">
        <v>710</v>
      </c>
      <c r="J57" s="35" t="s">
        <v>265</v>
      </c>
      <c r="K57" s="35" t="s">
        <v>710</v>
      </c>
      <c r="L57" s="35" t="s">
        <v>265</v>
      </c>
    </row>
    <row r="58" spans="2:12" ht="50.1" customHeight="1">
      <c r="B58" s="50" t="s">
        <v>270</v>
      </c>
      <c r="C58" s="35" t="s">
        <v>278</v>
      </c>
      <c r="D58" s="35" t="s">
        <v>293</v>
      </c>
      <c r="E58" s="35" t="s">
        <v>1018</v>
      </c>
      <c r="F58" s="35" t="s">
        <v>272</v>
      </c>
      <c r="G58" s="35" t="s">
        <v>18</v>
      </c>
      <c r="H58" s="30" t="s">
        <v>271</v>
      </c>
      <c r="I58" s="35" t="s">
        <v>273</v>
      </c>
      <c r="J58" s="35" t="s">
        <v>274</v>
      </c>
      <c r="K58" s="35" t="s">
        <v>18</v>
      </c>
      <c r="L58" s="30" t="s">
        <v>271</v>
      </c>
    </row>
    <row r="59" spans="2:12" ht="50.1" customHeight="1">
      <c r="B59" s="50" t="s">
        <v>276</v>
      </c>
      <c r="C59" s="35" t="s">
        <v>590</v>
      </c>
      <c r="D59" s="35" t="s">
        <v>269</v>
      </c>
      <c r="E59" s="35" t="s">
        <v>622</v>
      </c>
      <c r="F59" s="35" t="s">
        <v>286</v>
      </c>
      <c r="G59" s="35" t="s">
        <v>18</v>
      </c>
      <c r="H59" s="30" t="s">
        <v>277</v>
      </c>
      <c r="I59" s="35" t="s">
        <v>273</v>
      </c>
      <c r="J59" s="35" t="s">
        <v>266</v>
      </c>
      <c r="K59" s="35" t="s">
        <v>18</v>
      </c>
      <c r="L59" s="30" t="s">
        <v>277</v>
      </c>
    </row>
    <row r="60" spans="2:12" ht="50.1" customHeight="1">
      <c r="B60" s="50" t="s">
        <v>282</v>
      </c>
      <c r="C60" s="35" t="s">
        <v>283</v>
      </c>
      <c r="D60" s="35" t="s">
        <v>284</v>
      </c>
      <c r="E60" s="35" t="s">
        <v>283</v>
      </c>
      <c r="F60" s="35" t="s">
        <v>284</v>
      </c>
      <c r="G60" s="35" t="s">
        <v>292</v>
      </c>
      <c r="H60" s="35" t="s">
        <v>300</v>
      </c>
      <c r="I60" s="81" t="s">
        <v>1266</v>
      </c>
      <c r="J60" s="35" t="s">
        <v>286</v>
      </c>
      <c r="K60" s="35" t="s">
        <v>287</v>
      </c>
      <c r="L60" s="35" t="s">
        <v>288</v>
      </c>
    </row>
    <row r="61" spans="2:12" ht="50.1" customHeight="1">
      <c r="B61" s="50" t="s">
        <v>289</v>
      </c>
      <c r="C61" s="35" t="s">
        <v>714</v>
      </c>
      <c r="D61" s="35" t="s">
        <v>286</v>
      </c>
      <c r="E61" s="35" t="s">
        <v>1019</v>
      </c>
      <c r="F61" s="35" t="s">
        <v>290</v>
      </c>
      <c r="G61" s="35" t="s">
        <v>292</v>
      </c>
      <c r="H61" s="35" t="s">
        <v>293</v>
      </c>
      <c r="I61" s="35" t="s">
        <v>283</v>
      </c>
      <c r="J61" s="35" t="s">
        <v>291</v>
      </c>
      <c r="K61" s="35" t="s">
        <v>283</v>
      </c>
      <c r="L61" s="35" t="s">
        <v>291</v>
      </c>
    </row>
    <row r="62" spans="2:12" ht="50.1" customHeight="1">
      <c r="B62" s="50" t="s">
        <v>294</v>
      </c>
      <c r="C62" s="35" t="s">
        <v>716</v>
      </c>
      <c r="D62" s="35" t="s">
        <v>288</v>
      </c>
      <c r="E62" s="35" t="s">
        <v>716</v>
      </c>
      <c r="F62" s="35" t="s">
        <v>288</v>
      </c>
      <c r="G62" s="35" t="s">
        <v>297</v>
      </c>
      <c r="H62" s="35" t="s">
        <v>265</v>
      </c>
      <c r="I62" s="35" t="s">
        <v>292</v>
      </c>
      <c r="J62" s="35" t="s">
        <v>1020</v>
      </c>
      <c r="K62" s="35" t="s">
        <v>296</v>
      </c>
      <c r="L62" s="35" t="s">
        <v>293</v>
      </c>
    </row>
    <row r="63" spans="2:12" ht="50.1" customHeight="1">
      <c r="B63" s="50" t="s">
        <v>298</v>
      </c>
      <c r="C63" s="35" t="s">
        <v>301</v>
      </c>
      <c r="D63" s="35" t="s">
        <v>290</v>
      </c>
      <c r="E63" s="35" t="s">
        <v>299</v>
      </c>
      <c r="F63" s="35" t="s">
        <v>291</v>
      </c>
      <c r="G63" s="35" t="s">
        <v>49</v>
      </c>
      <c r="H63" s="35" t="s">
        <v>290</v>
      </c>
      <c r="I63" s="35" t="s">
        <v>302</v>
      </c>
      <c r="J63" s="35" t="s">
        <v>284</v>
      </c>
      <c r="K63" s="81" t="s">
        <v>1428</v>
      </c>
      <c r="L63" s="35" t="s">
        <v>290</v>
      </c>
    </row>
    <row r="64" spans="2:12" ht="50.1" customHeight="1">
      <c r="B64" s="50" t="s">
        <v>303</v>
      </c>
      <c r="C64" s="37" t="s">
        <v>1021</v>
      </c>
      <c r="D64" s="37" t="s">
        <v>740</v>
      </c>
      <c r="E64" s="37" t="s">
        <v>304</v>
      </c>
      <c r="F64" s="37" t="s">
        <v>719</v>
      </c>
      <c r="G64" s="37" t="s">
        <v>720</v>
      </c>
      <c r="H64" s="37" t="s">
        <v>721</v>
      </c>
      <c r="I64" s="37" t="s">
        <v>720</v>
      </c>
      <c r="J64" s="37" t="s">
        <v>721</v>
      </c>
      <c r="K64" s="37" t="s">
        <v>1293</v>
      </c>
      <c r="L64" s="37" t="s">
        <v>340</v>
      </c>
    </row>
    <row r="65" spans="2:12" ht="50.1" customHeight="1">
      <c r="B65" s="50" t="s">
        <v>313</v>
      </c>
      <c r="C65" s="37" t="s">
        <v>304</v>
      </c>
      <c r="D65" s="37" t="s">
        <v>342</v>
      </c>
      <c r="E65" s="37" t="s">
        <v>1021</v>
      </c>
      <c r="F65" s="37" t="s">
        <v>61</v>
      </c>
      <c r="G65" s="37" t="s">
        <v>1429</v>
      </c>
      <c r="H65" s="37" t="s">
        <v>316</v>
      </c>
      <c r="I65" s="37" t="s">
        <v>1430</v>
      </c>
      <c r="J65" s="37" t="s">
        <v>317</v>
      </c>
      <c r="K65" s="37" t="s">
        <v>720</v>
      </c>
      <c r="L65" s="36" t="s">
        <v>315</v>
      </c>
    </row>
    <row r="66" spans="2:12" ht="50.1" customHeight="1">
      <c r="B66" s="50" t="s">
        <v>319</v>
      </c>
      <c r="C66" s="37" t="s">
        <v>324</v>
      </c>
      <c r="D66" s="37" t="s">
        <v>325</v>
      </c>
      <c r="E66" s="37" t="s">
        <v>879</v>
      </c>
      <c r="F66" s="37" t="s">
        <v>316</v>
      </c>
      <c r="G66" s="35" t="s">
        <v>320</v>
      </c>
      <c r="H66" s="35" t="s">
        <v>33</v>
      </c>
      <c r="I66" s="35" t="s">
        <v>18</v>
      </c>
      <c r="J66" s="30" t="s">
        <v>322</v>
      </c>
      <c r="K66" s="37" t="s">
        <v>326</v>
      </c>
      <c r="L66" s="37" t="s">
        <v>327</v>
      </c>
    </row>
    <row r="67" spans="2:12" ht="50.1" customHeight="1">
      <c r="B67" s="50" t="s">
        <v>328</v>
      </c>
      <c r="C67" s="37" t="s">
        <v>329</v>
      </c>
      <c r="D67" s="37" t="s">
        <v>880</v>
      </c>
      <c r="E67" s="37" t="s">
        <v>336</v>
      </c>
      <c r="F67" s="37" t="s">
        <v>721</v>
      </c>
      <c r="G67" s="37" t="s">
        <v>882</v>
      </c>
      <c r="H67" s="37" t="s">
        <v>335</v>
      </c>
      <c r="I67" s="35" t="s">
        <v>18</v>
      </c>
      <c r="J67" s="30" t="s">
        <v>322</v>
      </c>
      <c r="K67" s="37" t="s">
        <v>339</v>
      </c>
      <c r="L67" s="37" t="s">
        <v>333</v>
      </c>
    </row>
    <row r="68" spans="2:12" ht="50.1" customHeight="1">
      <c r="B68" s="50" t="s">
        <v>338</v>
      </c>
      <c r="C68" s="37" t="s">
        <v>329</v>
      </c>
      <c r="D68" s="37" t="s">
        <v>341</v>
      </c>
      <c r="E68" s="37" t="s">
        <v>1431</v>
      </c>
      <c r="F68" s="37" t="s">
        <v>342</v>
      </c>
      <c r="G68" s="37" t="s">
        <v>1023</v>
      </c>
      <c r="H68" s="37" t="s">
        <v>340</v>
      </c>
      <c r="I68" s="37" t="s">
        <v>1295</v>
      </c>
      <c r="J68" s="37" t="s">
        <v>740</v>
      </c>
      <c r="K68" s="37" t="s">
        <v>336</v>
      </c>
      <c r="L68" s="37" t="s">
        <v>343</v>
      </c>
    </row>
    <row r="69" spans="2:12" ht="50.1" customHeight="1">
      <c r="B69" s="50" t="s">
        <v>345</v>
      </c>
      <c r="C69" s="37" t="s">
        <v>1024</v>
      </c>
      <c r="D69" s="37" t="s">
        <v>340</v>
      </c>
      <c r="E69" s="37" t="s">
        <v>1296</v>
      </c>
      <c r="F69" s="37" t="s">
        <v>333</v>
      </c>
      <c r="G69" s="81" t="s">
        <v>1432</v>
      </c>
      <c r="H69" s="35" t="s">
        <v>48</v>
      </c>
      <c r="I69" s="37" t="s">
        <v>735</v>
      </c>
      <c r="J69" s="37" t="s">
        <v>325</v>
      </c>
      <c r="K69" s="37" t="s">
        <v>346</v>
      </c>
      <c r="L69" s="37" t="s">
        <v>335</v>
      </c>
    </row>
    <row r="70" spans="2:12" ht="50.1" customHeight="1">
      <c r="B70" s="50" t="s">
        <v>350</v>
      </c>
      <c r="C70" s="37" t="s">
        <v>354</v>
      </c>
      <c r="D70" s="35" t="s">
        <v>376</v>
      </c>
      <c r="E70" s="35" t="s">
        <v>356</v>
      </c>
      <c r="F70" s="35" t="s">
        <v>388</v>
      </c>
      <c r="G70" s="37" t="s">
        <v>351</v>
      </c>
      <c r="H70" s="66" t="s">
        <v>342</v>
      </c>
      <c r="I70" s="37" t="s">
        <v>49</v>
      </c>
      <c r="J70" s="37" t="s">
        <v>719</v>
      </c>
      <c r="K70" s="37" t="s">
        <v>49</v>
      </c>
      <c r="L70" s="37" t="s">
        <v>342</v>
      </c>
    </row>
    <row r="71" spans="2:12" ht="50.1" customHeight="1">
      <c r="B71" s="50" t="s">
        <v>358</v>
      </c>
      <c r="C71" s="44" t="s">
        <v>894</v>
      </c>
      <c r="D71" s="44" t="s">
        <v>375</v>
      </c>
      <c r="E71" s="44" t="s">
        <v>894</v>
      </c>
      <c r="F71" s="44" t="s">
        <v>375</v>
      </c>
      <c r="G71" s="35" t="s">
        <v>262</v>
      </c>
      <c r="H71" s="35" t="s">
        <v>947</v>
      </c>
      <c r="I71" s="44" t="s">
        <v>72</v>
      </c>
      <c r="J71" s="44" t="s">
        <v>741</v>
      </c>
      <c r="K71" s="35" t="s">
        <v>362</v>
      </c>
      <c r="L71" s="44" t="s">
        <v>363</v>
      </c>
    </row>
    <row r="72" spans="2:12" ht="50.1" customHeight="1">
      <c r="B72" s="50" t="s">
        <v>367</v>
      </c>
      <c r="C72" s="35" t="s">
        <v>1025</v>
      </c>
      <c r="D72" s="35" t="s">
        <v>361</v>
      </c>
      <c r="E72" s="44" t="s">
        <v>1026</v>
      </c>
      <c r="F72" s="35" t="s">
        <v>368</v>
      </c>
      <c r="G72" s="35" t="s">
        <v>744</v>
      </c>
      <c r="H72" s="35" t="s">
        <v>371</v>
      </c>
      <c r="I72" s="35" t="s">
        <v>819</v>
      </c>
      <c r="J72" s="35" t="s">
        <v>896</v>
      </c>
      <c r="K72" s="35" t="s">
        <v>72</v>
      </c>
      <c r="L72" s="35" t="s">
        <v>702</v>
      </c>
    </row>
    <row r="73" spans="2:12" ht="50.1" customHeight="1">
      <c r="B73" s="50" t="s">
        <v>373</v>
      </c>
      <c r="C73" s="35" t="s">
        <v>746</v>
      </c>
      <c r="D73" s="35" t="s">
        <v>371</v>
      </c>
      <c r="E73" s="81" t="s">
        <v>1434</v>
      </c>
      <c r="F73" s="35" t="s">
        <v>383</v>
      </c>
      <c r="G73" s="35" t="s">
        <v>329</v>
      </c>
      <c r="H73" s="35" t="s">
        <v>376</v>
      </c>
      <c r="I73" s="35" t="s">
        <v>745</v>
      </c>
      <c r="J73" s="35" t="s">
        <v>383</v>
      </c>
      <c r="K73" s="81" t="s">
        <v>1433</v>
      </c>
      <c r="L73" s="35" t="s">
        <v>368</v>
      </c>
    </row>
    <row r="74" spans="2:12" ht="50.1" customHeight="1">
      <c r="B74" s="50" t="s">
        <v>377</v>
      </c>
      <c r="C74" s="35" t="s">
        <v>898</v>
      </c>
      <c r="D74" s="35" t="s">
        <v>368</v>
      </c>
      <c r="E74" s="35" t="s">
        <v>384</v>
      </c>
      <c r="F74" s="35" t="s">
        <v>371</v>
      </c>
      <c r="G74" s="81" t="s">
        <v>1435</v>
      </c>
      <c r="H74" s="35" t="s">
        <v>383</v>
      </c>
      <c r="I74" s="44" t="s">
        <v>380</v>
      </c>
      <c r="J74" s="35" t="s">
        <v>381</v>
      </c>
      <c r="K74" s="44" t="s">
        <v>378</v>
      </c>
      <c r="L74" s="35" t="s">
        <v>355</v>
      </c>
    </row>
    <row r="75" spans="2:12" ht="50.1" customHeight="1">
      <c r="B75" s="50" t="s">
        <v>385</v>
      </c>
      <c r="C75" s="35" t="s">
        <v>387</v>
      </c>
      <c r="D75" s="35" t="s">
        <v>376</v>
      </c>
      <c r="E75" s="35" t="s">
        <v>356</v>
      </c>
      <c r="F75" s="35" t="s">
        <v>388</v>
      </c>
      <c r="G75" s="35" t="s">
        <v>1027</v>
      </c>
      <c r="H75" s="35" t="s">
        <v>368</v>
      </c>
      <c r="I75" s="35" t="s">
        <v>275</v>
      </c>
      <c r="J75" s="35" t="s">
        <v>748</v>
      </c>
      <c r="K75" s="35" t="s">
        <v>275</v>
      </c>
      <c r="L75" s="35" t="s">
        <v>748</v>
      </c>
    </row>
    <row r="76" spans="2:12" ht="50.1" customHeight="1">
      <c r="B76" s="50" t="s">
        <v>391</v>
      </c>
      <c r="C76" s="35" t="s">
        <v>402</v>
      </c>
      <c r="D76" s="35" t="s">
        <v>395</v>
      </c>
      <c r="E76" s="35" t="s">
        <v>360</v>
      </c>
      <c r="F76" s="35" t="s">
        <v>901</v>
      </c>
      <c r="G76" s="35" t="s">
        <v>262</v>
      </c>
      <c r="H76" s="35" t="s">
        <v>947</v>
      </c>
      <c r="I76" s="35" t="s">
        <v>750</v>
      </c>
      <c r="J76" s="35" t="s">
        <v>376</v>
      </c>
      <c r="K76" s="35" t="s">
        <v>900</v>
      </c>
      <c r="L76" s="35" t="s">
        <v>1028</v>
      </c>
    </row>
    <row r="77" spans="2:12" ht="50.1" customHeight="1">
      <c r="B77" s="50" t="s">
        <v>397</v>
      </c>
      <c r="C77" s="35" t="s">
        <v>402</v>
      </c>
      <c r="D77" s="35" t="s">
        <v>403</v>
      </c>
      <c r="E77" s="35" t="s">
        <v>400</v>
      </c>
      <c r="F77" s="35" t="s">
        <v>401</v>
      </c>
      <c r="G77" s="35" t="s">
        <v>738</v>
      </c>
      <c r="H77" s="35" t="s">
        <v>405</v>
      </c>
      <c r="I77" s="35" t="s">
        <v>398</v>
      </c>
      <c r="J77" s="35" t="s">
        <v>399</v>
      </c>
      <c r="K77" s="35" t="s">
        <v>400</v>
      </c>
      <c r="L77" s="35" t="s">
        <v>401</v>
      </c>
    </row>
    <row r="78" spans="2:12" ht="50.1" customHeight="1">
      <c r="B78" s="50" t="s">
        <v>407</v>
      </c>
      <c r="C78" s="35" t="s">
        <v>320</v>
      </c>
      <c r="D78" s="35" t="s">
        <v>36</v>
      </c>
      <c r="E78" s="35" t="s">
        <v>402</v>
      </c>
      <c r="F78" s="35" t="s">
        <v>411</v>
      </c>
      <c r="G78" s="35" t="s">
        <v>1029</v>
      </c>
      <c r="H78" s="35" t="s">
        <v>399</v>
      </c>
      <c r="I78" s="35" t="s">
        <v>18</v>
      </c>
      <c r="J78" s="35" t="s">
        <v>1030</v>
      </c>
      <c r="K78" s="35" t="s">
        <v>1031</v>
      </c>
      <c r="L78" s="35" t="s">
        <v>1032</v>
      </c>
    </row>
    <row r="79" spans="2:12" ht="50.1" customHeight="1">
      <c r="B79" s="50" t="s">
        <v>415</v>
      </c>
      <c r="C79" s="35" t="s">
        <v>418</v>
      </c>
      <c r="D79" s="35" t="s">
        <v>419</v>
      </c>
      <c r="E79" s="35" t="s">
        <v>416</v>
      </c>
      <c r="F79" s="35" t="s">
        <v>417</v>
      </c>
      <c r="G79" s="35" t="s">
        <v>423</v>
      </c>
      <c r="H79" s="35" t="s">
        <v>424</v>
      </c>
      <c r="I79" s="35" t="s">
        <v>1033</v>
      </c>
      <c r="J79" s="35" t="s">
        <v>421</v>
      </c>
      <c r="K79" s="35" t="s">
        <v>1034</v>
      </c>
      <c r="L79" s="35" t="s">
        <v>414</v>
      </c>
    </row>
    <row r="80" spans="2:12" ht="50.1" customHeight="1">
      <c r="B80" s="50" t="s">
        <v>425</v>
      </c>
      <c r="C80" s="35" t="s">
        <v>428</v>
      </c>
      <c r="D80" s="35" t="s">
        <v>429</v>
      </c>
      <c r="E80" s="35" t="s">
        <v>428</v>
      </c>
      <c r="F80" s="35" t="s">
        <v>429</v>
      </c>
      <c r="G80" s="35" t="s">
        <v>1035</v>
      </c>
      <c r="H80" s="35" t="s">
        <v>430</v>
      </c>
      <c r="I80" s="81" t="s">
        <v>1267</v>
      </c>
      <c r="J80" s="35" t="s">
        <v>427</v>
      </c>
      <c r="K80" s="35" t="s">
        <v>1036</v>
      </c>
      <c r="L80" s="35" t="s">
        <v>419</v>
      </c>
    </row>
    <row r="81" spans="2:25" ht="50.1" customHeight="1">
      <c r="B81" s="50" t="s">
        <v>432</v>
      </c>
      <c r="C81" s="31" t="s">
        <v>1268</v>
      </c>
      <c r="D81" s="35" t="s">
        <v>433</v>
      </c>
      <c r="E81" s="35" t="s">
        <v>434</v>
      </c>
      <c r="F81" s="35" t="s">
        <v>435</v>
      </c>
      <c r="G81" s="35" t="s">
        <v>436</v>
      </c>
      <c r="H81" s="35" t="s">
        <v>437</v>
      </c>
      <c r="I81" s="35" t="s">
        <v>49</v>
      </c>
      <c r="J81" s="35" t="s">
        <v>1037</v>
      </c>
      <c r="K81" s="35" t="s">
        <v>49</v>
      </c>
      <c r="L81" s="35" t="s">
        <v>413</v>
      </c>
    </row>
    <row r="82" spans="2:25" ht="50.1" customHeight="1">
      <c r="B82" s="50" t="s">
        <v>440</v>
      </c>
      <c r="C82" s="44" t="s">
        <v>756</v>
      </c>
      <c r="D82" s="81" t="s">
        <v>1338</v>
      </c>
      <c r="E82" s="35" t="s">
        <v>18</v>
      </c>
      <c r="F82" s="35" t="s">
        <v>1038</v>
      </c>
      <c r="G82" s="35" t="s">
        <v>443</v>
      </c>
      <c r="H82" s="35" t="s">
        <v>444</v>
      </c>
      <c r="I82" s="31" t="s">
        <v>1310</v>
      </c>
      <c r="J82" s="35" t="s">
        <v>446</v>
      </c>
      <c r="K82" s="81" t="s">
        <v>262</v>
      </c>
      <c r="L82" s="35" t="s">
        <v>947</v>
      </c>
      <c r="M82" s="2"/>
    </row>
    <row r="83" spans="2:25" ht="50.1" customHeight="1">
      <c r="B83" s="50" t="s">
        <v>447</v>
      </c>
      <c r="C83" s="44" t="s">
        <v>759</v>
      </c>
      <c r="D83" s="31" t="s">
        <v>1321</v>
      </c>
      <c r="E83" s="35" t="s">
        <v>452</v>
      </c>
      <c r="F83" s="31" t="s">
        <v>605</v>
      </c>
      <c r="G83" s="35" t="s">
        <v>18</v>
      </c>
      <c r="H83" s="35" t="s">
        <v>906</v>
      </c>
      <c r="I83" s="35" t="s">
        <v>443</v>
      </c>
      <c r="J83" s="35" t="s">
        <v>451</v>
      </c>
      <c r="K83" s="35" t="s">
        <v>18</v>
      </c>
      <c r="L83" s="35" t="s">
        <v>649</v>
      </c>
      <c r="M83" s="2"/>
    </row>
    <row r="84" spans="2:25" ht="50.1" customHeight="1">
      <c r="B84" s="50" t="s">
        <v>454</v>
      </c>
      <c r="C84" s="44" t="s">
        <v>461</v>
      </c>
      <c r="D84" s="35" t="s">
        <v>462</v>
      </c>
      <c r="E84" s="44" t="s">
        <v>456</v>
      </c>
      <c r="F84" s="35" t="s">
        <v>457</v>
      </c>
      <c r="G84" s="44" t="s">
        <v>460</v>
      </c>
      <c r="H84" s="35" t="s">
        <v>207</v>
      </c>
      <c r="I84" s="44" t="s">
        <v>760</v>
      </c>
      <c r="J84" s="81" t="s">
        <v>1337</v>
      </c>
      <c r="K84" s="44" t="s">
        <v>455</v>
      </c>
      <c r="L84" s="35" t="s">
        <v>453</v>
      </c>
      <c r="M84" s="2"/>
    </row>
    <row r="85" spans="2:25" ht="50.1" customHeight="1">
      <c r="B85" s="50" t="s">
        <v>463</v>
      </c>
      <c r="C85" s="44" t="s">
        <v>761</v>
      </c>
      <c r="D85" s="81" t="s">
        <v>1337</v>
      </c>
      <c r="E85" s="44" t="s">
        <v>467</v>
      </c>
      <c r="F85" s="81" t="s">
        <v>1318</v>
      </c>
      <c r="G85" s="44" t="s">
        <v>466</v>
      </c>
      <c r="H85" s="81" t="s">
        <v>1342</v>
      </c>
      <c r="I85" s="35" t="s">
        <v>986</v>
      </c>
      <c r="J85" s="35" t="s">
        <v>288</v>
      </c>
      <c r="K85" s="44" t="s">
        <v>756</v>
      </c>
      <c r="L85" s="81" t="s">
        <v>1436</v>
      </c>
      <c r="M85" s="2"/>
    </row>
    <row r="86" spans="2:25" ht="50.1" customHeight="1">
      <c r="B86" s="50" t="s">
        <v>470</v>
      </c>
      <c r="C86" s="44" t="s">
        <v>473</v>
      </c>
      <c r="D86" s="81" t="s">
        <v>1324</v>
      </c>
      <c r="E86" s="44" t="s">
        <v>474</v>
      </c>
      <c r="F86" s="81" t="s">
        <v>166</v>
      </c>
      <c r="G86" s="44" t="s">
        <v>475</v>
      </c>
      <c r="H86" s="81" t="s">
        <v>1318</v>
      </c>
      <c r="I86" s="44" t="s">
        <v>476</v>
      </c>
      <c r="J86" s="31" t="s">
        <v>1355</v>
      </c>
      <c r="K86" s="44" t="s">
        <v>762</v>
      </c>
      <c r="L86" s="35" t="s">
        <v>450</v>
      </c>
      <c r="M86" s="2"/>
    </row>
    <row r="87" spans="2:25" ht="50.1" customHeight="1">
      <c r="B87" s="39" t="s">
        <v>477</v>
      </c>
      <c r="C87" s="35" t="s">
        <v>763</v>
      </c>
      <c r="D87" s="81" t="s">
        <v>1315</v>
      </c>
      <c r="E87" s="81" t="s">
        <v>1357</v>
      </c>
      <c r="F87" s="81" t="s">
        <v>312</v>
      </c>
      <c r="G87" s="81" t="s">
        <v>1356</v>
      </c>
      <c r="H87" s="35" t="s">
        <v>1039</v>
      </c>
      <c r="I87" s="44" t="s">
        <v>478</v>
      </c>
      <c r="J87" s="81" t="s">
        <v>624</v>
      </c>
      <c r="K87" s="35" t="s">
        <v>763</v>
      </c>
      <c r="L87" s="81" t="s">
        <v>1315</v>
      </c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</row>
    <row r="88" spans="2:25" ht="50.1" customHeight="1">
      <c r="B88" s="39" t="s">
        <v>481</v>
      </c>
      <c r="C88" s="35" t="s">
        <v>767</v>
      </c>
      <c r="D88" s="81" t="s">
        <v>1437</v>
      </c>
      <c r="E88" s="144" t="s">
        <v>771</v>
      </c>
      <c r="F88" s="145"/>
      <c r="G88" s="81" t="s">
        <v>1358</v>
      </c>
      <c r="H88" s="81" t="s">
        <v>822</v>
      </c>
      <c r="I88" s="35" t="s">
        <v>484</v>
      </c>
      <c r="J88" s="35" t="s">
        <v>764</v>
      </c>
      <c r="K88" s="81" t="s">
        <v>1358</v>
      </c>
      <c r="L88" s="81" t="s">
        <v>822</v>
      </c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</row>
    <row r="89" spans="2:25" ht="50.1" customHeight="1">
      <c r="B89" s="39" t="s">
        <v>487</v>
      </c>
      <c r="C89" s="35" t="s">
        <v>768</v>
      </c>
      <c r="D89" s="81" t="s">
        <v>496</v>
      </c>
      <c r="E89" s="35" t="s">
        <v>490</v>
      </c>
      <c r="F89" s="81" t="s">
        <v>639</v>
      </c>
      <c r="G89" s="35" t="s">
        <v>770</v>
      </c>
      <c r="H89" s="81" t="s">
        <v>1317</v>
      </c>
      <c r="I89" s="144" t="s">
        <v>771</v>
      </c>
      <c r="J89" s="145"/>
      <c r="K89" s="35" t="s">
        <v>910</v>
      </c>
      <c r="L89" s="81" t="s">
        <v>611</v>
      </c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</row>
    <row r="90" spans="2:25" ht="50.1" customHeight="1">
      <c r="B90" s="39" t="s">
        <v>494</v>
      </c>
      <c r="C90" s="84" t="s">
        <v>911</v>
      </c>
      <c r="D90" s="81" t="s">
        <v>322</v>
      </c>
      <c r="E90" s="84" t="s">
        <v>495</v>
      </c>
      <c r="F90" s="81" t="s">
        <v>1438</v>
      </c>
      <c r="G90" s="84" t="s">
        <v>986</v>
      </c>
      <c r="H90" s="81" t="s">
        <v>1112</v>
      </c>
      <c r="I90" s="84" t="s">
        <v>497</v>
      </c>
      <c r="J90" s="81" t="s">
        <v>1315</v>
      </c>
      <c r="K90" s="65" t="s">
        <v>483</v>
      </c>
      <c r="L90" s="81" t="s">
        <v>1317</v>
      </c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</row>
    <row r="91" spans="2:25" ht="50.1" customHeight="1">
      <c r="B91" s="39" t="s">
        <v>500</v>
      </c>
      <c r="C91" s="84" t="s">
        <v>913</v>
      </c>
      <c r="D91" s="81" t="s">
        <v>1319</v>
      </c>
      <c r="E91" s="84" t="s">
        <v>493</v>
      </c>
      <c r="F91" s="81" t="s">
        <v>842</v>
      </c>
      <c r="G91" s="81" t="s">
        <v>1348</v>
      </c>
      <c r="H91" s="81" t="s">
        <v>862</v>
      </c>
      <c r="I91" s="84" t="s">
        <v>501</v>
      </c>
      <c r="J91" s="81" t="s">
        <v>611</v>
      </c>
      <c r="K91" s="81" t="s">
        <v>49</v>
      </c>
      <c r="L91" s="81" t="s">
        <v>322</v>
      </c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</row>
    <row r="92" spans="2:25" ht="50.1" customHeight="1">
      <c r="B92" s="49" t="s">
        <v>1040</v>
      </c>
      <c r="C92" s="84" t="s">
        <v>916</v>
      </c>
      <c r="D92" s="84" t="s">
        <v>917</v>
      </c>
      <c r="E92" s="84" t="s">
        <v>1041</v>
      </c>
      <c r="F92" s="84" t="s">
        <v>507</v>
      </c>
      <c r="G92" s="84" t="s">
        <v>778</v>
      </c>
      <c r="H92" s="84" t="s">
        <v>505</v>
      </c>
      <c r="I92" s="84" t="s">
        <v>1042</v>
      </c>
      <c r="J92" s="84" t="s">
        <v>509</v>
      </c>
      <c r="K92" s="84" t="s">
        <v>776</v>
      </c>
      <c r="L92" s="84" t="s">
        <v>947</v>
      </c>
    </row>
    <row r="93" spans="2:25" ht="50.1" customHeight="1">
      <c r="B93" s="49" t="s">
        <v>1043</v>
      </c>
      <c r="C93" s="84" t="s">
        <v>918</v>
      </c>
      <c r="D93" s="84" t="s">
        <v>511</v>
      </c>
      <c r="E93" s="84" t="s">
        <v>779</v>
      </c>
      <c r="F93" s="84" t="s">
        <v>775</v>
      </c>
      <c r="G93" s="84" t="s">
        <v>512</v>
      </c>
      <c r="H93" s="84" t="s">
        <v>513</v>
      </c>
      <c r="I93" s="84" t="s">
        <v>519</v>
      </c>
      <c r="J93" s="84" t="s">
        <v>781</v>
      </c>
      <c r="K93" s="84" t="s">
        <v>512</v>
      </c>
      <c r="L93" s="84" t="s">
        <v>513</v>
      </c>
    </row>
    <row r="94" spans="2:25" ht="50.1" customHeight="1">
      <c r="B94" s="49" t="s">
        <v>1044</v>
      </c>
      <c r="C94" s="84" t="s">
        <v>920</v>
      </c>
      <c r="D94" s="84" t="s">
        <v>509</v>
      </c>
      <c r="E94" s="81" t="s">
        <v>1347</v>
      </c>
      <c r="F94" s="84" t="s">
        <v>526</v>
      </c>
      <c r="G94" s="84" t="s">
        <v>521</v>
      </c>
      <c r="H94" s="84" t="s">
        <v>516</v>
      </c>
      <c r="I94" s="84" t="s">
        <v>918</v>
      </c>
      <c r="J94" s="84" t="s">
        <v>524</v>
      </c>
      <c r="K94" s="84" t="s">
        <v>522</v>
      </c>
      <c r="L94" s="84" t="s">
        <v>523</v>
      </c>
    </row>
    <row r="95" spans="2:25" ht="50.1" customHeight="1">
      <c r="B95" s="49" t="s">
        <v>1045</v>
      </c>
      <c r="C95" s="35" t="s">
        <v>1046</v>
      </c>
      <c r="D95" s="35" t="s">
        <v>784</v>
      </c>
      <c r="E95" s="35" t="s">
        <v>1046</v>
      </c>
      <c r="F95" s="35" t="s">
        <v>784</v>
      </c>
      <c r="G95" s="35" t="s">
        <v>1046</v>
      </c>
      <c r="H95" s="35" t="s">
        <v>784</v>
      </c>
      <c r="I95" s="35" t="s">
        <v>1046</v>
      </c>
      <c r="J95" s="35" t="s">
        <v>784</v>
      </c>
      <c r="K95" s="35" t="s">
        <v>530</v>
      </c>
      <c r="L95" s="35" t="s">
        <v>518</v>
      </c>
    </row>
    <row r="96" spans="2:25" ht="50.1" customHeight="1">
      <c r="B96" s="49" t="s">
        <v>1047</v>
      </c>
      <c r="C96" s="35" t="s">
        <v>922</v>
      </c>
      <c r="D96" s="35" t="s">
        <v>1048</v>
      </c>
      <c r="E96" s="35" t="s">
        <v>535</v>
      </c>
      <c r="F96" s="35" t="s">
        <v>524</v>
      </c>
      <c r="G96" s="35" t="s">
        <v>536</v>
      </c>
      <c r="H96" s="35" t="s">
        <v>537</v>
      </c>
      <c r="I96" s="35" t="s">
        <v>785</v>
      </c>
      <c r="J96" s="35" t="s">
        <v>786</v>
      </c>
      <c r="K96" s="35" t="s">
        <v>534</v>
      </c>
      <c r="L96" s="35" t="s">
        <v>1049</v>
      </c>
    </row>
    <row r="97" spans="2:12" ht="50.1" customHeight="1">
      <c r="B97" s="50" t="s">
        <v>540</v>
      </c>
      <c r="C97" s="37" t="s">
        <v>789</v>
      </c>
      <c r="D97" s="35" t="s">
        <v>343</v>
      </c>
      <c r="E97" s="37" t="s">
        <v>1050</v>
      </c>
      <c r="F97" s="37" t="s">
        <v>344</v>
      </c>
      <c r="G97" s="37" t="s">
        <v>790</v>
      </c>
      <c r="H97" s="35" t="s">
        <v>61</v>
      </c>
      <c r="I97" s="35" t="s">
        <v>18</v>
      </c>
      <c r="J97" s="35" t="s">
        <v>542</v>
      </c>
      <c r="K97" s="37" t="s">
        <v>1336</v>
      </c>
      <c r="L97" s="35" t="s">
        <v>327</v>
      </c>
    </row>
    <row r="98" spans="2:12" ht="50.1" customHeight="1">
      <c r="B98" s="50" t="s">
        <v>546</v>
      </c>
      <c r="C98" s="37" t="s">
        <v>549</v>
      </c>
      <c r="D98" s="35" t="s">
        <v>1051</v>
      </c>
      <c r="E98" s="37" t="s">
        <v>551</v>
      </c>
      <c r="F98" s="35" t="s">
        <v>341</v>
      </c>
      <c r="G98" s="37" t="s">
        <v>791</v>
      </c>
      <c r="H98" s="35" t="s">
        <v>719</v>
      </c>
      <c r="I98" s="37" t="s">
        <v>547</v>
      </c>
      <c r="J98" s="35" t="s">
        <v>343</v>
      </c>
      <c r="K98" s="37" t="s">
        <v>1052</v>
      </c>
      <c r="L98" s="35" t="s">
        <v>325</v>
      </c>
    </row>
    <row r="99" spans="2:12" ht="50.1" customHeight="1">
      <c r="B99" s="49" t="s">
        <v>1053</v>
      </c>
      <c r="C99" s="148" t="s">
        <v>1054</v>
      </c>
      <c r="D99" s="149"/>
      <c r="E99" s="149"/>
      <c r="F99" s="35" t="s">
        <v>564</v>
      </c>
      <c r="G99" s="148" t="s">
        <v>1055</v>
      </c>
      <c r="H99" s="149"/>
      <c r="I99" s="149"/>
      <c r="J99" s="35" t="s">
        <v>651</v>
      </c>
      <c r="K99" s="35" t="s">
        <v>122</v>
      </c>
      <c r="L99" s="35" t="s">
        <v>673</v>
      </c>
    </row>
    <row r="100" spans="2:12" ht="50.1" customHeight="1">
      <c r="B100" s="49" t="s">
        <v>1056</v>
      </c>
      <c r="C100" s="35" t="s">
        <v>798</v>
      </c>
      <c r="D100" s="35" t="s">
        <v>555</v>
      </c>
      <c r="E100" s="35" t="s">
        <v>559</v>
      </c>
      <c r="F100" s="35" t="s">
        <v>560</v>
      </c>
      <c r="G100" s="35" t="s">
        <v>798</v>
      </c>
      <c r="H100" s="35" t="s">
        <v>555</v>
      </c>
      <c r="I100" s="35" t="s">
        <v>18</v>
      </c>
      <c r="J100" s="35" t="s">
        <v>561</v>
      </c>
      <c r="K100" s="35" t="s">
        <v>562</v>
      </c>
      <c r="L100" s="35" t="s">
        <v>556</v>
      </c>
    </row>
    <row r="101" spans="2:12" ht="50.1" customHeight="1">
      <c r="B101" s="49" t="s">
        <v>1057</v>
      </c>
      <c r="C101" s="81" t="s">
        <v>1274</v>
      </c>
      <c r="D101" s="35" t="s">
        <v>556</v>
      </c>
      <c r="E101" s="81" t="s">
        <v>1442</v>
      </c>
      <c r="F101" s="35" t="s">
        <v>801</v>
      </c>
      <c r="G101" s="35" t="s">
        <v>927</v>
      </c>
      <c r="H101" s="35" t="s">
        <v>132</v>
      </c>
      <c r="I101" s="81" t="s">
        <v>1274</v>
      </c>
      <c r="J101" s="35" t="s">
        <v>556</v>
      </c>
      <c r="K101" s="35" t="s">
        <v>568</v>
      </c>
      <c r="L101" s="35" t="s">
        <v>1058</v>
      </c>
    </row>
    <row r="102" spans="2:12" ht="50.1" customHeight="1">
      <c r="B102" s="50" t="s">
        <v>569</v>
      </c>
      <c r="C102" s="35" t="s">
        <v>805</v>
      </c>
      <c r="D102" s="35" t="s">
        <v>806</v>
      </c>
      <c r="E102" s="35" t="s">
        <v>803</v>
      </c>
      <c r="F102" s="35" t="s">
        <v>804</v>
      </c>
      <c r="G102" s="35" t="s">
        <v>807</v>
      </c>
      <c r="H102" s="35" t="s">
        <v>574</v>
      </c>
      <c r="I102" s="35" t="s">
        <v>803</v>
      </c>
      <c r="J102" s="35" t="s">
        <v>804</v>
      </c>
      <c r="K102" s="119" t="s">
        <v>1443</v>
      </c>
      <c r="L102" s="145"/>
    </row>
    <row r="103" spans="2:12" ht="50.1" customHeight="1">
      <c r="B103" s="50" t="s">
        <v>577</v>
      </c>
      <c r="C103" s="35" t="s">
        <v>578</v>
      </c>
      <c r="D103" s="35" t="s">
        <v>579</v>
      </c>
      <c r="E103" s="35" t="s">
        <v>580</v>
      </c>
      <c r="F103" s="35" t="s">
        <v>574</v>
      </c>
      <c r="G103" s="35" t="s">
        <v>582</v>
      </c>
      <c r="H103" s="35" t="s">
        <v>572</v>
      </c>
      <c r="I103" s="35" t="s">
        <v>581</v>
      </c>
      <c r="J103" s="35" t="s">
        <v>574</v>
      </c>
      <c r="K103" s="119" t="s">
        <v>1444</v>
      </c>
      <c r="L103" s="145"/>
    </row>
    <row r="104" spans="2:12" ht="50.1" customHeight="1">
      <c r="B104" s="50" t="s">
        <v>584</v>
      </c>
      <c r="C104" s="81" t="s">
        <v>1275</v>
      </c>
      <c r="D104" s="35" t="s">
        <v>586</v>
      </c>
      <c r="E104" s="35" t="s">
        <v>18</v>
      </c>
      <c r="F104" s="30" t="s">
        <v>589</v>
      </c>
      <c r="G104" s="35" t="s">
        <v>64</v>
      </c>
      <c r="H104" s="35" t="s">
        <v>1059</v>
      </c>
      <c r="I104" s="150" t="s">
        <v>931</v>
      </c>
      <c r="J104" s="149"/>
      <c r="K104" s="149"/>
      <c r="L104" s="45" t="s">
        <v>588</v>
      </c>
    </row>
    <row r="105" spans="2:12" ht="50.1" customHeight="1">
      <c r="B105" s="49" t="s">
        <v>1060</v>
      </c>
      <c r="C105" s="35" t="s">
        <v>590</v>
      </c>
      <c r="D105" s="35" t="s">
        <v>591</v>
      </c>
      <c r="E105" s="35" t="s">
        <v>18</v>
      </c>
      <c r="F105" s="30" t="s">
        <v>396</v>
      </c>
      <c r="G105" s="35" t="s">
        <v>64</v>
      </c>
      <c r="H105" s="35" t="s">
        <v>69</v>
      </c>
      <c r="I105" s="81" t="s">
        <v>1275</v>
      </c>
      <c r="J105" s="35" t="s">
        <v>46</v>
      </c>
      <c r="K105" s="35" t="s">
        <v>587</v>
      </c>
      <c r="L105" s="35" t="s">
        <v>591</v>
      </c>
    </row>
    <row r="106" spans="2:12" ht="50.1" customHeight="1">
      <c r="B106" s="49" t="s">
        <v>1061</v>
      </c>
      <c r="C106" s="148" t="s">
        <v>1062</v>
      </c>
      <c r="D106" s="149"/>
      <c r="E106" s="149"/>
      <c r="F106" s="35" t="s">
        <v>86</v>
      </c>
      <c r="G106" s="35" t="s">
        <v>18</v>
      </c>
      <c r="H106" s="30" t="s">
        <v>593</v>
      </c>
      <c r="I106" s="35" t="s">
        <v>72</v>
      </c>
      <c r="J106" s="35" t="s">
        <v>596</v>
      </c>
      <c r="K106" s="35" t="s">
        <v>18</v>
      </c>
      <c r="L106" s="30" t="s">
        <v>593</v>
      </c>
    </row>
    <row r="107" spans="2:12" ht="50.1" customHeight="1">
      <c r="B107" s="49" t="s">
        <v>1063</v>
      </c>
      <c r="C107" s="35" t="s">
        <v>601</v>
      </c>
      <c r="D107" s="35" t="s">
        <v>602</v>
      </c>
      <c r="E107" s="35" t="s">
        <v>18</v>
      </c>
      <c r="F107" s="30" t="s">
        <v>600</v>
      </c>
      <c r="G107" s="35" t="s">
        <v>260</v>
      </c>
      <c r="H107" s="35" t="s">
        <v>599</v>
      </c>
      <c r="I107" s="35" t="s">
        <v>66</v>
      </c>
      <c r="J107" s="35" t="s">
        <v>38</v>
      </c>
      <c r="K107" s="81" t="s">
        <v>1441</v>
      </c>
      <c r="L107" s="35" t="s">
        <v>598</v>
      </c>
    </row>
    <row r="108" spans="2:12" ht="50.1" customHeight="1">
      <c r="B108" s="49" t="s">
        <v>1064</v>
      </c>
      <c r="C108" s="35" t="s">
        <v>66</v>
      </c>
      <c r="D108" s="35" t="s">
        <v>20</v>
      </c>
      <c r="E108" s="35" t="s">
        <v>18</v>
      </c>
      <c r="F108" s="30" t="s">
        <v>603</v>
      </c>
      <c r="G108" s="35" t="s">
        <v>260</v>
      </c>
      <c r="H108" s="35" t="s">
        <v>274</v>
      </c>
      <c r="I108" s="35" t="s">
        <v>66</v>
      </c>
      <c r="J108" s="35" t="s">
        <v>20</v>
      </c>
      <c r="K108" s="35" t="s">
        <v>597</v>
      </c>
      <c r="L108" s="35" t="s">
        <v>281</v>
      </c>
    </row>
    <row r="109" spans="2:12" ht="50.1" customHeight="1">
      <c r="B109" s="49" t="s">
        <v>1065</v>
      </c>
      <c r="C109" s="35" t="s">
        <v>713</v>
      </c>
      <c r="D109" s="35" t="s">
        <v>598</v>
      </c>
      <c r="E109" s="81" t="s">
        <v>1275</v>
      </c>
      <c r="F109" s="35" t="s">
        <v>427</v>
      </c>
      <c r="G109" s="35" t="s">
        <v>18</v>
      </c>
      <c r="H109" s="35" t="s">
        <v>318</v>
      </c>
      <c r="I109" s="35" t="s">
        <v>273</v>
      </c>
      <c r="J109" s="35" t="s">
        <v>605</v>
      </c>
      <c r="K109" s="35" t="s">
        <v>18</v>
      </c>
      <c r="L109" s="35" t="s">
        <v>318</v>
      </c>
    </row>
    <row r="110" spans="2:12" ht="50.1" customHeight="1">
      <c r="B110" s="50" t="s">
        <v>606</v>
      </c>
      <c r="C110" s="81" t="s">
        <v>1439</v>
      </c>
      <c r="D110" s="35" t="s">
        <v>814</v>
      </c>
      <c r="E110" s="81" t="s">
        <v>1440</v>
      </c>
      <c r="F110" s="35" t="s">
        <v>187</v>
      </c>
      <c r="G110" s="35" t="s">
        <v>72</v>
      </c>
      <c r="H110" s="35" t="s">
        <v>1066</v>
      </c>
      <c r="I110" s="144" t="s">
        <v>337</v>
      </c>
      <c r="J110" s="145"/>
      <c r="K110" s="35" t="s">
        <v>308</v>
      </c>
      <c r="L110" s="35" t="s">
        <v>947</v>
      </c>
    </row>
    <row r="111" spans="2:12" ht="12.75">
      <c r="B111" s="25"/>
    </row>
    <row r="112" spans="2:12" ht="12.75">
      <c r="B112" s="25"/>
    </row>
    <row r="113" spans="2:11" ht="12.75">
      <c r="B113" s="25"/>
    </row>
    <row r="114" spans="2:11" ht="12.75">
      <c r="B114" s="25"/>
    </row>
    <row r="115" spans="2:11" ht="12.75">
      <c r="B115" s="25"/>
    </row>
    <row r="116" spans="2:11" ht="12.75">
      <c r="B116" s="25"/>
    </row>
    <row r="117" spans="2:11" ht="12.75">
      <c r="B117" s="25"/>
    </row>
    <row r="118" spans="2:11">
      <c r="B118" s="25"/>
      <c r="E118" s="38" t="s">
        <v>1171</v>
      </c>
      <c r="F118" s="38"/>
      <c r="G118" s="38"/>
      <c r="H118" s="38"/>
      <c r="I118" s="38"/>
      <c r="J118" s="38"/>
      <c r="K118" s="38" t="s">
        <v>1170</v>
      </c>
    </row>
    <row r="119" spans="2:11" ht="12.75">
      <c r="B119" s="25"/>
    </row>
    <row r="120" spans="2:11" ht="12.75">
      <c r="B120" s="25"/>
    </row>
    <row r="121" spans="2:11" ht="12.75">
      <c r="B121" s="25"/>
    </row>
    <row r="122" spans="2:11" ht="12.75">
      <c r="B122" s="25"/>
    </row>
    <row r="123" spans="2:11" ht="12.75">
      <c r="B123" s="25"/>
    </row>
    <row r="124" spans="2:11" ht="14.25">
      <c r="B124" s="25"/>
      <c r="G124" s="67"/>
      <c r="H124" s="67"/>
    </row>
    <row r="125" spans="2:11" ht="12.75">
      <c r="B125" s="25"/>
      <c r="G125" s="68"/>
      <c r="H125" s="68"/>
    </row>
    <row r="126" spans="2:11" ht="12.75">
      <c r="B126" s="25"/>
      <c r="G126" s="68"/>
      <c r="H126" s="68"/>
    </row>
    <row r="127" spans="2:11" ht="12.75">
      <c r="B127" s="25"/>
    </row>
    <row r="128" spans="2:11" ht="12.75">
      <c r="B128" s="25"/>
    </row>
    <row r="129" spans="2:2" ht="12.75">
      <c r="B129" s="25"/>
    </row>
    <row r="130" spans="2:2" ht="12.75">
      <c r="B130" s="25"/>
    </row>
    <row r="131" spans="2:2" ht="12.75">
      <c r="B131" s="25"/>
    </row>
    <row r="132" spans="2:2" ht="12.75">
      <c r="B132" s="25"/>
    </row>
    <row r="133" spans="2:2" ht="12.75">
      <c r="B133" s="25"/>
    </row>
    <row r="134" spans="2:2" ht="12.75">
      <c r="B134" s="25"/>
    </row>
    <row r="135" spans="2:2" ht="12.75">
      <c r="B135" s="25"/>
    </row>
    <row r="136" spans="2:2" ht="12.75">
      <c r="B136" s="25"/>
    </row>
    <row r="137" spans="2:2" ht="12.75">
      <c r="B137" s="25"/>
    </row>
    <row r="138" spans="2:2" ht="12.75">
      <c r="B138" s="25"/>
    </row>
    <row r="139" spans="2:2" ht="12.75">
      <c r="B139" s="25"/>
    </row>
    <row r="140" spans="2:2" ht="12.75">
      <c r="B140" s="25"/>
    </row>
    <row r="141" spans="2:2" ht="12.75">
      <c r="B141" s="25"/>
    </row>
    <row r="142" spans="2:2" ht="12.75">
      <c r="B142" s="25"/>
    </row>
    <row r="143" spans="2:2" ht="12.75">
      <c r="B143" s="25"/>
    </row>
    <row r="144" spans="2:2" ht="12.75">
      <c r="B144" s="25"/>
    </row>
    <row r="145" spans="2:2" ht="12.75">
      <c r="B145" s="25"/>
    </row>
    <row r="146" spans="2:2" ht="12.75">
      <c r="B146" s="25"/>
    </row>
    <row r="147" spans="2:2" ht="12.75">
      <c r="B147" s="25"/>
    </row>
    <row r="148" spans="2:2" ht="12.75">
      <c r="B148" s="25"/>
    </row>
    <row r="149" spans="2:2" ht="12.75">
      <c r="B149" s="25"/>
    </row>
    <row r="150" spans="2:2" ht="12.75">
      <c r="B150" s="25"/>
    </row>
    <row r="151" spans="2:2" ht="12.75">
      <c r="B151" s="25"/>
    </row>
    <row r="152" spans="2:2" ht="12.75">
      <c r="B152" s="25"/>
    </row>
    <row r="153" spans="2:2" ht="12.75">
      <c r="B153" s="25"/>
    </row>
    <row r="154" spans="2:2" ht="12.75">
      <c r="B154" s="25"/>
    </row>
    <row r="155" spans="2:2" ht="12.75">
      <c r="B155" s="25"/>
    </row>
    <row r="156" spans="2:2" ht="12.75">
      <c r="B156" s="25"/>
    </row>
    <row r="157" spans="2:2" ht="12.75">
      <c r="B157" s="25"/>
    </row>
    <row r="158" spans="2:2" ht="12.75">
      <c r="B158" s="25"/>
    </row>
    <row r="159" spans="2:2" ht="12.75">
      <c r="B159" s="25"/>
    </row>
    <row r="160" spans="2:2" ht="12.75">
      <c r="B160" s="25"/>
    </row>
    <row r="161" spans="2:2" ht="12.75">
      <c r="B161" s="25"/>
    </row>
    <row r="162" spans="2:2" ht="12.75">
      <c r="B162" s="25"/>
    </row>
    <row r="163" spans="2:2" ht="12.75">
      <c r="B163" s="25"/>
    </row>
    <row r="164" spans="2:2" ht="12.75">
      <c r="B164" s="25"/>
    </row>
    <row r="165" spans="2:2" ht="12.75">
      <c r="B165" s="25"/>
    </row>
    <row r="166" spans="2:2" ht="12.75">
      <c r="B166" s="25"/>
    </row>
    <row r="167" spans="2:2" ht="12.75">
      <c r="B167" s="25"/>
    </row>
    <row r="168" spans="2:2" ht="12.75">
      <c r="B168" s="25"/>
    </row>
    <row r="169" spans="2:2" ht="12.75">
      <c r="B169" s="25"/>
    </row>
    <row r="170" spans="2:2" ht="12.75">
      <c r="B170" s="25"/>
    </row>
    <row r="171" spans="2:2" ht="12.75">
      <c r="B171" s="25"/>
    </row>
    <row r="172" spans="2:2" ht="12.75">
      <c r="B172" s="25"/>
    </row>
    <row r="173" spans="2:2" ht="12.75">
      <c r="B173" s="25"/>
    </row>
    <row r="174" spans="2:2" ht="12.75">
      <c r="B174" s="25"/>
    </row>
    <row r="175" spans="2:2" ht="12.75">
      <c r="B175" s="25"/>
    </row>
    <row r="176" spans="2:2" ht="12.75">
      <c r="B176" s="25"/>
    </row>
    <row r="177" spans="2:2" ht="12.75">
      <c r="B177" s="25"/>
    </row>
    <row r="178" spans="2:2" ht="12.75">
      <c r="B178" s="25"/>
    </row>
    <row r="179" spans="2:2" ht="12.75">
      <c r="B179" s="25"/>
    </row>
    <row r="180" spans="2:2" ht="12.75">
      <c r="B180" s="25"/>
    </row>
    <row r="181" spans="2:2" ht="12.75">
      <c r="B181" s="25"/>
    </row>
    <row r="182" spans="2:2" ht="12.75">
      <c r="B182" s="25"/>
    </row>
    <row r="183" spans="2:2" ht="12.75">
      <c r="B183" s="25"/>
    </row>
    <row r="184" spans="2:2" ht="12.75">
      <c r="B184" s="25"/>
    </row>
    <row r="185" spans="2:2" ht="12.75">
      <c r="B185" s="25"/>
    </row>
    <row r="186" spans="2:2" ht="12.75">
      <c r="B186" s="25"/>
    </row>
    <row r="187" spans="2:2" ht="12.75">
      <c r="B187" s="25"/>
    </row>
    <row r="188" spans="2:2" ht="12.75">
      <c r="B188" s="25"/>
    </row>
    <row r="189" spans="2:2" ht="12.75">
      <c r="B189" s="25"/>
    </row>
    <row r="190" spans="2:2" ht="12.75">
      <c r="B190" s="25"/>
    </row>
    <row r="191" spans="2:2" ht="12.75">
      <c r="B191" s="25"/>
    </row>
    <row r="192" spans="2:2" ht="12.75">
      <c r="B192" s="25"/>
    </row>
    <row r="193" spans="2:2" ht="12.75">
      <c r="B193" s="25"/>
    </row>
    <row r="194" spans="2:2" ht="12.75">
      <c r="B194" s="25"/>
    </row>
    <row r="195" spans="2:2" ht="12.75">
      <c r="B195" s="25"/>
    </row>
    <row r="196" spans="2:2" ht="12.75">
      <c r="B196" s="25"/>
    </row>
    <row r="197" spans="2:2" ht="12.75">
      <c r="B197" s="25"/>
    </row>
    <row r="198" spans="2:2" ht="12.75">
      <c r="B198" s="25"/>
    </row>
    <row r="199" spans="2:2" ht="12.75">
      <c r="B199" s="25"/>
    </row>
    <row r="200" spans="2:2" ht="12.75">
      <c r="B200" s="25"/>
    </row>
    <row r="201" spans="2:2" ht="12.75">
      <c r="B201" s="25"/>
    </row>
    <row r="202" spans="2:2" ht="12.75">
      <c r="B202" s="25"/>
    </row>
    <row r="203" spans="2:2" ht="12.75">
      <c r="B203" s="25"/>
    </row>
    <row r="204" spans="2:2" ht="12.75">
      <c r="B204" s="25"/>
    </row>
    <row r="205" spans="2:2" ht="12.75">
      <c r="B205" s="25"/>
    </row>
    <row r="206" spans="2:2" ht="12.75">
      <c r="B206" s="25"/>
    </row>
    <row r="207" spans="2:2" ht="12.75">
      <c r="B207" s="25"/>
    </row>
    <row r="208" spans="2:2" ht="12.75">
      <c r="B208" s="25"/>
    </row>
    <row r="209" spans="2:2" ht="12.75">
      <c r="B209" s="25"/>
    </row>
    <row r="210" spans="2:2" ht="12.75">
      <c r="B210" s="25"/>
    </row>
    <row r="211" spans="2:2" ht="12.75">
      <c r="B211" s="25"/>
    </row>
    <row r="212" spans="2:2" ht="12.75">
      <c r="B212" s="25"/>
    </row>
    <row r="213" spans="2:2" ht="12.75">
      <c r="B213" s="25"/>
    </row>
    <row r="214" spans="2:2" ht="12.75">
      <c r="B214" s="25"/>
    </row>
    <row r="215" spans="2:2" ht="12.75">
      <c r="B215" s="25"/>
    </row>
    <row r="216" spans="2:2" ht="12.75">
      <c r="B216" s="25"/>
    </row>
    <row r="217" spans="2:2" ht="12.75">
      <c r="B217" s="25"/>
    </row>
    <row r="218" spans="2:2" ht="12.75">
      <c r="B218" s="25"/>
    </row>
    <row r="219" spans="2:2" ht="12.75">
      <c r="B219" s="25"/>
    </row>
    <row r="220" spans="2:2" ht="12.75">
      <c r="B220" s="25"/>
    </row>
    <row r="221" spans="2:2" ht="12.75">
      <c r="B221" s="25"/>
    </row>
    <row r="222" spans="2:2" ht="12.75">
      <c r="B222" s="25"/>
    </row>
    <row r="223" spans="2:2" ht="12.75">
      <c r="B223" s="25"/>
    </row>
    <row r="224" spans="2:2" ht="12.75">
      <c r="B224" s="25"/>
    </row>
    <row r="225" spans="2:2" ht="12.75">
      <c r="B225" s="25"/>
    </row>
    <row r="226" spans="2:2" ht="12.75">
      <c r="B226" s="25"/>
    </row>
    <row r="227" spans="2:2" ht="12.75">
      <c r="B227" s="25"/>
    </row>
    <row r="228" spans="2:2" ht="12.75">
      <c r="B228" s="25"/>
    </row>
    <row r="229" spans="2:2" ht="12.75">
      <c r="B229" s="25"/>
    </row>
    <row r="230" spans="2:2" ht="12.75">
      <c r="B230" s="25"/>
    </row>
    <row r="231" spans="2:2" ht="12.75">
      <c r="B231" s="25"/>
    </row>
    <row r="232" spans="2:2" ht="12.75">
      <c r="B232" s="25"/>
    </row>
    <row r="233" spans="2:2" ht="12.75">
      <c r="B233" s="25"/>
    </row>
    <row r="234" spans="2:2" ht="12.75">
      <c r="B234" s="25"/>
    </row>
    <row r="235" spans="2:2" ht="12.75">
      <c r="B235" s="25"/>
    </row>
    <row r="236" spans="2:2" ht="12.75">
      <c r="B236" s="25"/>
    </row>
    <row r="237" spans="2:2" ht="12.75">
      <c r="B237" s="25"/>
    </row>
    <row r="238" spans="2:2" ht="12.75">
      <c r="B238" s="25"/>
    </row>
    <row r="239" spans="2:2" ht="12.75">
      <c r="B239" s="25"/>
    </row>
    <row r="240" spans="2:2" ht="12.75">
      <c r="B240" s="25"/>
    </row>
    <row r="241" spans="2:2" ht="12.75">
      <c r="B241" s="25"/>
    </row>
    <row r="242" spans="2:2" ht="12.75">
      <c r="B242" s="25"/>
    </row>
    <row r="243" spans="2:2" ht="12.75">
      <c r="B243" s="25"/>
    </row>
    <row r="244" spans="2:2" ht="12.75">
      <c r="B244" s="25"/>
    </row>
    <row r="245" spans="2:2" ht="12.75">
      <c r="B245" s="25"/>
    </row>
    <row r="246" spans="2:2" ht="12.75">
      <c r="B246" s="25"/>
    </row>
    <row r="247" spans="2:2" ht="12.75">
      <c r="B247" s="25"/>
    </row>
    <row r="248" spans="2:2" ht="12.75">
      <c r="B248" s="25"/>
    </row>
    <row r="249" spans="2:2" ht="12.75">
      <c r="B249" s="25"/>
    </row>
    <row r="250" spans="2:2" ht="12.75">
      <c r="B250" s="25"/>
    </row>
    <row r="251" spans="2:2" ht="12.75">
      <c r="B251" s="25"/>
    </row>
    <row r="252" spans="2:2" ht="12.75">
      <c r="B252" s="25"/>
    </row>
    <row r="253" spans="2:2" ht="12.75">
      <c r="B253" s="25"/>
    </row>
    <row r="254" spans="2:2" ht="12.75">
      <c r="B254" s="25"/>
    </row>
    <row r="255" spans="2:2" ht="12.75">
      <c r="B255" s="25"/>
    </row>
    <row r="256" spans="2:2" ht="12.75">
      <c r="B256" s="25"/>
    </row>
    <row r="257" spans="2:2" ht="12.75">
      <c r="B257" s="25"/>
    </row>
    <row r="258" spans="2:2" ht="12.75">
      <c r="B258" s="25"/>
    </row>
    <row r="259" spans="2:2" ht="12.75">
      <c r="B259" s="25"/>
    </row>
    <row r="260" spans="2:2" ht="12.75">
      <c r="B260" s="25"/>
    </row>
    <row r="261" spans="2:2" ht="12.75">
      <c r="B261" s="25"/>
    </row>
    <row r="262" spans="2:2" ht="12.75">
      <c r="B262" s="25"/>
    </row>
    <row r="263" spans="2:2" ht="12.75">
      <c r="B263" s="25"/>
    </row>
    <row r="264" spans="2:2" ht="12.75">
      <c r="B264" s="25"/>
    </row>
    <row r="265" spans="2:2" ht="12.75">
      <c r="B265" s="25"/>
    </row>
    <row r="266" spans="2:2" ht="12.75">
      <c r="B266" s="25"/>
    </row>
    <row r="267" spans="2:2" ht="12.75">
      <c r="B267" s="25"/>
    </row>
    <row r="268" spans="2:2" ht="12.75">
      <c r="B268" s="25"/>
    </row>
    <row r="269" spans="2:2" ht="12.75">
      <c r="B269" s="25"/>
    </row>
    <row r="270" spans="2:2" ht="12.75">
      <c r="B270" s="25"/>
    </row>
    <row r="271" spans="2:2" ht="12.75">
      <c r="B271" s="25"/>
    </row>
    <row r="272" spans="2:2" ht="12.75">
      <c r="B272" s="25"/>
    </row>
    <row r="273" spans="2:2" ht="12.75">
      <c r="B273" s="25"/>
    </row>
    <row r="274" spans="2:2" ht="12.75">
      <c r="B274" s="25"/>
    </row>
    <row r="275" spans="2:2" ht="12.75">
      <c r="B275" s="25"/>
    </row>
    <row r="276" spans="2:2" ht="12.75">
      <c r="B276" s="25"/>
    </row>
    <row r="277" spans="2:2" ht="12.75">
      <c r="B277" s="25"/>
    </row>
    <row r="278" spans="2:2" ht="12.75">
      <c r="B278" s="25"/>
    </row>
    <row r="279" spans="2:2" ht="12.75">
      <c r="B279" s="25"/>
    </row>
    <row r="280" spans="2:2" ht="12.75">
      <c r="B280" s="25"/>
    </row>
    <row r="281" spans="2:2" ht="12.75">
      <c r="B281" s="25"/>
    </row>
    <row r="282" spans="2:2" ht="12.75">
      <c r="B282" s="25"/>
    </row>
    <row r="283" spans="2:2" ht="12.75">
      <c r="B283" s="25"/>
    </row>
    <row r="284" spans="2:2" ht="12.75">
      <c r="B284" s="25"/>
    </row>
    <row r="285" spans="2:2" ht="12.75">
      <c r="B285" s="25"/>
    </row>
    <row r="286" spans="2:2" ht="12.75">
      <c r="B286" s="25"/>
    </row>
    <row r="287" spans="2:2" ht="12.75">
      <c r="B287" s="25"/>
    </row>
    <row r="288" spans="2:2" ht="12.75">
      <c r="B288" s="25"/>
    </row>
    <row r="289" spans="2:2" ht="12.75">
      <c r="B289" s="25"/>
    </row>
    <row r="290" spans="2:2" ht="12.75">
      <c r="B290" s="25"/>
    </row>
    <row r="291" spans="2:2" ht="12.75">
      <c r="B291" s="25"/>
    </row>
    <row r="292" spans="2:2" ht="12.75">
      <c r="B292" s="25"/>
    </row>
    <row r="293" spans="2:2" ht="12.75">
      <c r="B293" s="25"/>
    </row>
    <row r="294" spans="2:2" ht="12.75">
      <c r="B294" s="25"/>
    </row>
    <row r="295" spans="2:2" ht="12.75">
      <c r="B295" s="25"/>
    </row>
    <row r="296" spans="2:2" ht="12.75">
      <c r="B296" s="25"/>
    </row>
    <row r="297" spans="2:2" ht="12.75">
      <c r="B297" s="25"/>
    </row>
    <row r="298" spans="2:2" ht="12.75">
      <c r="B298" s="25"/>
    </row>
    <row r="299" spans="2:2" ht="12.75">
      <c r="B299" s="25"/>
    </row>
    <row r="300" spans="2:2" ht="12.75">
      <c r="B300" s="25"/>
    </row>
    <row r="301" spans="2:2" ht="12.75">
      <c r="B301" s="25"/>
    </row>
    <row r="302" spans="2:2" ht="12.75">
      <c r="B302" s="25"/>
    </row>
    <row r="303" spans="2:2" ht="12.75">
      <c r="B303" s="25"/>
    </row>
    <row r="304" spans="2:2" ht="12.75">
      <c r="B304" s="25"/>
    </row>
    <row r="305" spans="2:2" ht="12.75">
      <c r="B305" s="25"/>
    </row>
    <row r="306" spans="2:2" ht="12.75">
      <c r="B306" s="25"/>
    </row>
    <row r="307" spans="2:2" ht="12.75">
      <c r="B307" s="25"/>
    </row>
    <row r="308" spans="2:2" ht="12.75">
      <c r="B308" s="25"/>
    </row>
    <row r="309" spans="2:2" ht="12.75">
      <c r="B309" s="25"/>
    </row>
    <row r="310" spans="2:2" ht="12.75">
      <c r="B310" s="25"/>
    </row>
    <row r="311" spans="2:2" ht="12.75">
      <c r="B311" s="25"/>
    </row>
    <row r="312" spans="2:2" ht="12.75">
      <c r="B312" s="25"/>
    </row>
    <row r="313" spans="2:2" ht="12.75">
      <c r="B313" s="25"/>
    </row>
    <row r="314" spans="2:2" ht="12.75">
      <c r="B314" s="25"/>
    </row>
    <row r="315" spans="2:2" ht="12.75">
      <c r="B315" s="25"/>
    </row>
    <row r="316" spans="2:2" ht="12.75">
      <c r="B316" s="25"/>
    </row>
    <row r="317" spans="2:2" ht="12.75">
      <c r="B317" s="25"/>
    </row>
    <row r="318" spans="2:2" ht="12.75">
      <c r="B318" s="25"/>
    </row>
    <row r="319" spans="2:2" ht="12.75">
      <c r="B319" s="25"/>
    </row>
    <row r="320" spans="2:2" ht="12.75">
      <c r="B320" s="25"/>
    </row>
    <row r="321" spans="2:2" ht="12.75">
      <c r="B321" s="25"/>
    </row>
    <row r="322" spans="2:2" ht="12.75">
      <c r="B322" s="25"/>
    </row>
    <row r="323" spans="2:2" ht="12.75">
      <c r="B323" s="25"/>
    </row>
    <row r="324" spans="2:2" ht="12.75">
      <c r="B324" s="25"/>
    </row>
    <row r="325" spans="2:2" ht="12.75">
      <c r="B325" s="25"/>
    </row>
    <row r="326" spans="2:2" ht="12.75">
      <c r="B326" s="25"/>
    </row>
    <row r="327" spans="2:2" ht="12.75">
      <c r="B327" s="25"/>
    </row>
    <row r="328" spans="2:2" ht="12.75">
      <c r="B328" s="25"/>
    </row>
    <row r="329" spans="2:2" ht="12.75">
      <c r="B329" s="25"/>
    </row>
    <row r="330" spans="2:2" ht="12.75">
      <c r="B330" s="25"/>
    </row>
    <row r="331" spans="2:2" ht="12.75">
      <c r="B331" s="25"/>
    </row>
    <row r="332" spans="2:2" ht="12.75">
      <c r="B332" s="25"/>
    </row>
    <row r="333" spans="2:2" ht="12.75">
      <c r="B333" s="25"/>
    </row>
    <row r="334" spans="2:2" ht="12.75">
      <c r="B334" s="25"/>
    </row>
    <row r="335" spans="2:2" ht="12.75">
      <c r="B335" s="25"/>
    </row>
    <row r="336" spans="2:2" ht="12.75">
      <c r="B336" s="25"/>
    </row>
    <row r="337" spans="2:2" ht="12.75">
      <c r="B337" s="25"/>
    </row>
    <row r="338" spans="2:2" ht="12.75">
      <c r="B338" s="25"/>
    </row>
    <row r="339" spans="2:2" ht="12.75">
      <c r="B339" s="25"/>
    </row>
    <row r="340" spans="2:2" ht="12.75">
      <c r="B340" s="25"/>
    </row>
    <row r="341" spans="2:2" ht="12.75">
      <c r="B341" s="25"/>
    </row>
    <row r="342" spans="2:2" ht="12.75">
      <c r="B342" s="25"/>
    </row>
    <row r="343" spans="2:2" ht="12.75">
      <c r="B343" s="25"/>
    </row>
    <row r="344" spans="2:2" ht="12.75">
      <c r="B344" s="25"/>
    </row>
    <row r="345" spans="2:2" ht="12.75">
      <c r="B345" s="25"/>
    </row>
    <row r="346" spans="2:2" ht="12.75">
      <c r="B346" s="25"/>
    </row>
    <row r="347" spans="2:2" ht="12.75">
      <c r="B347" s="25"/>
    </row>
    <row r="348" spans="2:2" ht="12.75">
      <c r="B348" s="25"/>
    </row>
    <row r="349" spans="2:2" ht="12.75">
      <c r="B349" s="25"/>
    </row>
    <row r="350" spans="2:2" ht="12.75">
      <c r="B350" s="25"/>
    </row>
    <row r="351" spans="2:2" ht="12.75">
      <c r="B351" s="25"/>
    </row>
    <row r="352" spans="2:2" ht="12.75">
      <c r="B352" s="25"/>
    </row>
    <row r="353" spans="2:2" ht="12.75">
      <c r="B353" s="25"/>
    </row>
    <row r="354" spans="2:2" ht="12.75">
      <c r="B354" s="25"/>
    </row>
    <row r="355" spans="2:2" ht="12.75">
      <c r="B355" s="25"/>
    </row>
    <row r="356" spans="2:2" ht="12.75">
      <c r="B356" s="25"/>
    </row>
    <row r="357" spans="2:2" ht="12.75">
      <c r="B357" s="25"/>
    </row>
    <row r="358" spans="2:2" ht="12.75">
      <c r="B358" s="25"/>
    </row>
    <row r="359" spans="2:2" ht="12.75">
      <c r="B359" s="25"/>
    </row>
    <row r="360" spans="2:2" ht="12.75">
      <c r="B360" s="25"/>
    </row>
    <row r="361" spans="2:2" ht="12.75">
      <c r="B361" s="25"/>
    </row>
    <row r="362" spans="2:2" ht="12.75">
      <c r="B362" s="25"/>
    </row>
    <row r="363" spans="2:2" ht="12.75">
      <c r="B363" s="25"/>
    </row>
    <row r="364" spans="2:2" ht="12.75">
      <c r="B364" s="25"/>
    </row>
    <row r="365" spans="2:2" ht="12.75">
      <c r="B365" s="25"/>
    </row>
    <row r="366" spans="2:2" ht="12.75">
      <c r="B366" s="25"/>
    </row>
    <row r="367" spans="2:2" ht="12.75">
      <c r="B367" s="25"/>
    </row>
    <row r="368" spans="2:2" ht="12.75">
      <c r="B368" s="25"/>
    </row>
    <row r="369" spans="2:2" ht="12.75">
      <c r="B369" s="25"/>
    </row>
    <row r="370" spans="2:2" ht="12.75">
      <c r="B370" s="25"/>
    </row>
    <row r="371" spans="2:2" ht="12.75">
      <c r="B371" s="25"/>
    </row>
    <row r="372" spans="2:2" ht="12.75">
      <c r="B372" s="25"/>
    </row>
    <row r="373" spans="2:2" ht="12.75">
      <c r="B373" s="25"/>
    </row>
    <row r="374" spans="2:2" ht="12.75">
      <c r="B374" s="25"/>
    </row>
    <row r="375" spans="2:2" ht="12.75">
      <c r="B375" s="25"/>
    </row>
    <row r="376" spans="2:2" ht="12.75">
      <c r="B376" s="25"/>
    </row>
    <row r="377" spans="2:2" ht="12.75">
      <c r="B377" s="25"/>
    </row>
    <row r="378" spans="2:2" ht="12.75">
      <c r="B378" s="25"/>
    </row>
    <row r="379" spans="2:2" ht="12.75">
      <c r="B379" s="25"/>
    </row>
    <row r="380" spans="2:2" ht="12.75">
      <c r="B380" s="25"/>
    </row>
    <row r="381" spans="2:2" ht="12.75">
      <c r="B381" s="25"/>
    </row>
    <row r="382" spans="2:2" ht="12.75">
      <c r="B382" s="25"/>
    </row>
    <row r="383" spans="2:2" ht="12.75">
      <c r="B383" s="25"/>
    </row>
    <row r="384" spans="2:2" ht="12.75">
      <c r="B384" s="25"/>
    </row>
    <row r="385" spans="2:2" ht="12.75">
      <c r="B385" s="25"/>
    </row>
    <row r="386" spans="2:2" ht="12.75">
      <c r="B386" s="25"/>
    </row>
    <row r="387" spans="2:2" ht="12.75">
      <c r="B387" s="25"/>
    </row>
    <row r="388" spans="2:2" ht="12.75">
      <c r="B388" s="25"/>
    </row>
    <row r="389" spans="2:2" ht="12.75">
      <c r="B389" s="25"/>
    </row>
    <row r="390" spans="2:2" ht="12.75">
      <c r="B390" s="25"/>
    </row>
    <row r="391" spans="2:2" ht="12.75">
      <c r="B391" s="25"/>
    </row>
    <row r="392" spans="2:2" ht="12.75">
      <c r="B392" s="25"/>
    </row>
    <row r="393" spans="2:2" ht="12.75">
      <c r="B393" s="25"/>
    </row>
    <row r="394" spans="2:2" ht="12.75">
      <c r="B394" s="25"/>
    </row>
    <row r="395" spans="2:2" ht="12.75">
      <c r="B395" s="25"/>
    </row>
    <row r="396" spans="2:2" ht="12.75">
      <c r="B396" s="25"/>
    </row>
    <row r="397" spans="2:2" ht="12.75">
      <c r="B397" s="25"/>
    </row>
    <row r="398" spans="2:2" ht="12.75">
      <c r="B398" s="25"/>
    </row>
    <row r="399" spans="2:2" ht="12.75">
      <c r="B399" s="25"/>
    </row>
    <row r="400" spans="2:2" ht="12.75">
      <c r="B400" s="25"/>
    </row>
    <row r="401" spans="2:2" ht="12.75">
      <c r="B401" s="25"/>
    </row>
    <row r="402" spans="2:2" ht="12.75">
      <c r="B402" s="25"/>
    </row>
    <row r="403" spans="2:2" ht="12.75">
      <c r="B403" s="25"/>
    </row>
    <row r="404" spans="2:2" ht="12.75">
      <c r="B404" s="25"/>
    </row>
    <row r="405" spans="2:2" ht="12.75">
      <c r="B405" s="25"/>
    </row>
    <row r="406" spans="2:2" ht="12.75">
      <c r="B406" s="25"/>
    </row>
    <row r="407" spans="2:2" ht="12.75">
      <c r="B407" s="25"/>
    </row>
    <row r="408" spans="2:2" ht="12.75">
      <c r="B408" s="25"/>
    </row>
    <row r="409" spans="2:2" ht="12.75">
      <c r="B409" s="25"/>
    </row>
    <row r="410" spans="2:2" ht="12.75">
      <c r="B410" s="25"/>
    </row>
    <row r="411" spans="2:2" ht="12.75">
      <c r="B411" s="25"/>
    </row>
    <row r="412" spans="2:2" ht="12.75">
      <c r="B412" s="25"/>
    </row>
    <row r="413" spans="2:2" ht="12.75">
      <c r="B413" s="25"/>
    </row>
    <row r="414" spans="2:2" ht="12.75">
      <c r="B414" s="25"/>
    </row>
    <row r="415" spans="2:2" ht="12.75">
      <c r="B415" s="25"/>
    </row>
    <row r="416" spans="2:2" ht="12.75">
      <c r="B416" s="25"/>
    </row>
    <row r="417" spans="2:2" ht="12.75">
      <c r="B417" s="25"/>
    </row>
    <row r="418" spans="2:2" ht="12.75">
      <c r="B418" s="25"/>
    </row>
    <row r="419" spans="2:2" ht="12.75">
      <c r="B419" s="25"/>
    </row>
    <row r="420" spans="2:2" ht="12.75">
      <c r="B420" s="25"/>
    </row>
    <row r="421" spans="2:2" ht="12.75">
      <c r="B421" s="25"/>
    </row>
    <row r="422" spans="2:2" ht="12.75">
      <c r="B422" s="25"/>
    </row>
    <row r="423" spans="2:2" ht="12.75">
      <c r="B423" s="25"/>
    </row>
    <row r="424" spans="2:2" ht="12.75">
      <c r="B424" s="25"/>
    </row>
    <row r="425" spans="2:2" ht="12.75">
      <c r="B425" s="25"/>
    </row>
    <row r="426" spans="2:2" ht="12.75">
      <c r="B426" s="25"/>
    </row>
    <row r="427" spans="2:2" ht="12.75">
      <c r="B427" s="25"/>
    </row>
    <row r="428" spans="2:2" ht="12.75">
      <c r="B428" s="25"/>
    </row>
    <row r="429" spans="2:2" ht="12.75">
      <c r="B429" s="25"/>
    </row>
    <row r="430" spans="2:2" ht="12.75">
      <c r="B430" s="25"/>
    </row>
    <row r="431" spans="2:2" ht="12.75">
      <c r="B431" s="25"/>
    </row>
    <row r="432" spans="2:2" ht="12.75">
      <c r="B432" s="25"/>
    </row>
    <row r="433" spans="2:2" ht="12.75">
      <c r="B433" s="25"/>
    </row>
    <row r="434" spans="2:2" ht="12.75">
      <c r="B434" s="25"/>
    </row>
    <row r="435" spans="2:2" ht="12.75">
      <c r="B435" s="25"/>
    </row>
    <row r="436" spans="2:2" ht="12.75">
      <c r="B436" s="25"/>
    </row>
    <row r="437" spans="2:2" ht="12.75">
      <c r="B437" s="25"/>
    </row>
    <row r="438" spans="2:2" ht="12.75">
      <c r="B438" s="25"/>
    </row>
    <row r="439" spans="2:2" ht="12.75">
      <c r="B439" s="25"/>
    </row>
    <row r="440" spans="2:2" ht="12.75">
      <c r="B440" s="25"/>
    </row>
    <row r="441" spans="2:2" ht="12.75">
      <c r="B441" s="25"/>
    </row>
    <row r="442" spans="2:2" ht="12.75">
      <c r="B442" s="25"/>
    </row>
    <row r="443" spans="2:2" ht="12.75">
      <c r="B443" s="25"/>
    </row>
    <row r="444" spans="2:2" ht="12.75">
      <c r="B444" s="25"/>
    </row>
    <row r="445" spans="2:2" ht="12.75">
      <c r="B445" s="25"/>
    </row>
    <row r="446" spans="2:2" ht="12.75">
      <c r="B446" s="25"/>
    </row>
    <row r="447" spans="2:2" ht="12.75">
      <c r="B447" s="25"/>
    </row>
    <row r="448" spans="2:2" ht="12.75">
      <c r="B448" s="25"/>
    </row>
    <row r="449" spans="2:2" ht="12.75">
      <c r="B449" s="25"/>
    </row>
    <row r="450" spans="2:2" ht="12.75">
      <c r="B450" s="25"/>
    </row>
    <row r="451" spans="2:2" ht="12.75">
      <c r="B451" s="25"/>
    </row>
    <row r="452" spans="2:2" ht="12.75">
      <c r="B452" s="25"/>
    </row>
    <row r="453" spans="2:2" ht="12.75">
      <c r="B453" s="25"/>
    </row>
    <row r="454" spans="2:2" ht="12.75">
      <c r="B454" s="25"/>
    </row>
    <row r="455" spans="2:2" ht="12.75">
      <c r="B455" s="25"/>
    </row>
    <row r="456" spans="2:2" ht="12.75">
      <c r="B456" s="25"/>
    </row>
    <row r="457" spans="2:2" ht="12.75">
      <c r="B457" s="25"/>
    </row>
    <row r="458" spans="2:2" ht="12.75">
      <c r="B458" s="25"/>
    </row>
    <row r="459" spans="2:2" ht="12.75">
      <c r="B459" s="25"/>
    </row>
    <row r="460" spans="2:2" ht="12.75">
      <c r="B460" s="25"/>
    </row>
    <row r="461" spans="2:2" ht="12.75">
      <c r="B461" s="25"/>
    </row>
    <row r="462" spans="2:2" ht="12.75">
      <c r="B462" s="25"/>
    </row>
    <row r="463" spans="2:2" ht="12.75">
      <c r="B463" s="25"/>
    </row>
    <row r="464" spans="2:2" ht="12.75">
      <c r="B464" s="25"/>
    </row>
    <row r="465" spans="2:2" ht="12.75">
      <c r="B465" s="25"/>
    </row>
    <row r="466" spans="2:2" ht="12.75">
      <c r="B466" s="25"/>
    </row>
    <row r="467" spans="2:2" ht="12.75">
      <c r="B467" s="25"/>
    </row>
    <row r="468" spans="2:2" ht="12.75">
      <c r="B468" s="25"/>
    </row>
    <row r="469" spans="2:2" ht="12.75">
      <c r="B469" s="25"/>
    </row>
    <row r="470" spans="2:2" ht="12.75">
      <c r="B470" s="25"/>
    </row>
    <row r="471" spans="2:2" ht="12.75">
      <c r="B471" s="25"/>
    </row>
    <row r="472" spans="2:2" ht="12.75">
      <c r="B472" s="25"/>
    </row>
    <row r="473" spans="2:2" ht="12.75">
      <c r="B473" s="25"/>
    </row>
    <row r="474" spans="2:2" ht="12.75">
      <c r="B474" s="25"/>
    </row>
    <row r="475" spans="2:2" ht="12.75">
      <c r="B475" s="25"/>
    </row>
    <row r="476" spans="2:2" ht="12.75">
      <c r="B476" s="25"/>
    </row>
    <row r="477" spans="2:2" ht="12.75">
      <c r="B477" s="25"/>
    </row>
    <row r="478" spans="2:2" ht="12.75">
      <c r="B478" s="25"/>
    </row>
    <row r="479" spans="2:2" ht="12.75">
      <c r="B479" s="25"/>
    </row>
    <row r="480" spans="2:2" ht="12.75">
      <c r="B480" s="25"/>
    </row>
    <row r="481" spans="2:2" ht="12.75">
      <c r="B481" s="25"/>
    </row>
    <row r="482" spans="2:2" ht="12.75">
      <c r="B482" s="25"/>
    </row>
    <row r="483" spans="2:2" ht="12.75">
      <c r="B483" s="25"/>
    </row>
    <row r="484" spans="2:2" ht="12.75">
      <c r="B484" s="25"/>
    </row>
    <row r="485" spans="2:2" ht="12.75">
      <c r="B485" s="25"/>
    </row>
    <row r="486" spans="2:2" ht="12.75">
      <c r="B486" s="25"/>
    </row>
    <row r="487" spans="2:2" ht="12.75">
      <c r="B487" s="25"/>
    </row>
    <row r="488" spans="2:2" ht="12.75">
      <c r="B488" s="25"/>
    </row>
    <row r="489" spans="2:2" ht="12.75">
      <c r="B489" s="25"/>
    </row>
    <row r="490" spans="2:2" ht="12.75">
      <c r="B490" s="25"/>
    </row>
    <row r="491" spans="2:2" ht="12.75">
      <c r="B491" s="25"/>
    </row>
    <row r="492" spans="2:2" ht="12.75">
      <c r="B492" s="25"/>
    </row>
    <row r="493" spans="2:2" ht="12.75">
      <c r="B493" s="25"/>
    </row>
    <row r="494" spans="2:2" ht="12.75">
      <c r="B494" s="25"/>
    </row>
    <row r="495" spans="2:2" ht="12.75">
      <c r="B495" s="25"/>
    </row>
    <row r="496" spans="2:2" ht="12.75">
      <c r="B496" s="25"/>
    </row>
    <row r="497" spans="2:2" ht="12.75">
      <c r="B497" s="25"/>
    </row>
    <row r="498" spans="2:2" ht="12.75">
      <c r="B498" s="25"/>
    </row>
    <row r="499" spans="2:2" ht="12.75">
      <c r="B499" s="25"/>
    </row>
    <row r="500" spans="2:2" ht="12.75">
      <c r="B500" s="25"/>
    </row>
    <row r="501" spans="2:2" ht="12.75">
      <c r="B501" s="25"/>
    </row>
    <row r="502" spans="2:2" ht="12.75">
      <c r="B502" s="25"/>
    </row>
    <row r="503" spans="2:2" ht="12.75">
      <c r="B503" s="25"/>
    </row>
    <row r="504" spans="2:2" ht="12.75">
      <c r="B504" s="25"/>
    </row>
    <row r="505" spans="2:2" ht="12.75">
      <c r="B505" s="25"/>
    </row>
    <row r="506" spans="2:2" ht="12.75">
      <c r="B506" s="25"/>
    </row>
    <row r="507" spans="2:2" ht="12.75">
      <c r="B507" s="25"/>
    </row>
    <row r="508" spans="2:2" ht="12.75">
      <c r="B508" s="25"/>
    </row>
    <row r="509" spans="2:2" ht="12.75">
      <c r="B509" s="25"/>
    </row>
    <row r="510" spans="2:2" ht="12.75">
      <c r="B510" s="25"/>
    </row>
    <row r="511" spans="2:2" ht="12.75">
      <c r="B511" s="25"/>
    </row>
    <row r="512" spans="2:2" ht="12.75">
      <c r="B512" s="25"/>
    </row>
    <row r="513" spans="2:2" ht="12.75">
      <c r="B513" s="25"/>
    </row>
    <row r="514" spans="2:2" ht="12.75">
      <c r="B514" s="25"/>
    </row>
    <row r="515" spans="2:2" ht="12.75">
      <c r="B515" s="25"/>
    </row>
    <row r="516" spans="2:2" ht="12.75">
      <c r="B516" s="25"/>
    </row>
    <row r="517" spans="2:2" ht="12.75">
      <c r="B517" s="25"/>
    </row>
    <row r="518" spans="2:2" ht="12.75">
      <c r="B518" s="25"/>
    </row>
    <row r="519" spans="2:2" ht="12.75">
      <c r="B519" s="25"/>
    </row>
    <row r="520" spans="2:2" ht="12.75">
      <c r="B520" s="25"/>
    </row>
    <row r="521" spans="2:2" ht="12.75">
      <c r="B521" s="25"/>
    </row>
    <row r="522" spans="2:2" ht="12.75">
      <c r="B522" s="25"/>
    </row>
    <row r="523" spans="2:2" ht="12.75">
      <c r="B523" s="25"/>
    </row>
    <row r="524" spans="2:2" ht="12.75">
      <c r="B524" s="25"/>
    </row>
    <row r="525" spans="2:2" ht="12.75">
      <c r="B525" s="25"/>
    </row>
    <row r="526" spans="2:2" ht="12.75">
      <c r="B526" s="25"/>
    </row>
    <row r="527" spans="2:2" ht="12.75">
      <c r="B527" s="25"/>
    </row>
    <row r="528" spans="2:2" ht="12.75">
      <c r="B528" s="25"/>
    </row>
    <row r="529" spans="2:2" ht="12.75">
      <c r="B529" s="25"/>
    </row>
    <row r="530" spans="2:2" ht="12.75">
      <c r="B530" s="25"/>
    </row>
    <row r="531" spans="2:2" ht="12.75">
      <c r="B531" s="25"/>
    </row>
    <row r="532" spans="2:2" ht="12.75">
      <c r="B532" s="25"/>
    </row>
    <row r="533" spans="2:2" ht="12.75">
      <c r="B533" s="25"/>
    </row>
    <row r="534" spans="2:2" ht="12.75">
      <c r="B534" s="25"/>
    </row>
    <row r="535" spans="2:2" ht="12.75">
      <c r="B535" s="25"/>
    </row>
    <row r="536" spans="2:2" ht="12.75">
      <c r="B536" s="25"/>
    </row>
    <row r="537" spans="2:2" ht="12.75">
      <c r="B537" s="25"/>
    </row>
    <row r="538" spans="2:2" ht="12.75">
      <c r="B538" s="25"/>
    </row>
    <row r="539" spans="2:2" ht="12.75">
      <c r="B539" s="25"/>
    </row>
    <row r="540" spans="2:2" ht="12.75">
      <c r="B540" s="25"/>
    </row>
    <row r="541" spans="2:2" ht="12.75">
      <c r="B541" s="25"/>
    </row>
    <row r="542" spans="2:2" ht="12.75">
      <c r="B542" s="25"/>
    </row>
    <row r="543" spans="2:2" ht="12.75">
      <c r="B543" s="25"/>
    </row>
    <row r="544" spans="2:2" ht="12.75">
      <c r="B544" s="25"/>
    </row>
    <row r="545" spans="2:2" ht="12.75">
      <c r="B545" s="25"/>
    </row>
    <row r="546" spans="2:2" ht="12.75">
      <c r="B546" s="25"/>
    </row>
    <row r="547" spans="2:2" ht="12.75">
      <c r="B547" s="25"/>
    </row>
    <row r="548" spans="2:2" ht="12.75">
      <c r="B548" s="25"/>
    </row>
    <row r="549" spans="2:2" ht="12.75">
      <c r="B549" s="25"/>
    </row>
    <row r="550" spans="2:2" ht="12.75">
      <c r="B550" s="25"/>
    </row>
    <row r="551" spans="2:2" ht="12.75">
      <c r="B551" s="25"/>
    </row>
    <row r="552" spans="2:2" ht="12.75">
      <c r="B552" s="25"/>
    </row>
    <row r="553" spans="2:2" ht="12.75">
      <c r="B553" s="25"/>
    </row>
    <row r="554" spans="2:2" ht="12.75">
      <c r="B554" s="25"/>
    </row>
    <row r="555" spans="2:2" ht="12.75">
      <c r="B555" s="25"/>
    </row>
    <row r="556" spans="2:2" ht="12.75">
      <c r="B556" s="25"/>
    </row>
    <row r="557" spans="2:2" ht="12.75">
      <c r="B557" s="25"/>
    </row>
    <row r="558" spans="2:2" ht="12.75">
      <c r="B558" s="25"/>
    </row>
    <row r="559" spans="2:2" ht="12.75">
      <c r="B559" s="25"/>
    </row>
    <row r="560" spans="2:2" ht="12.75">
      <c r="B560" s="25"/>
    </row>
    <row r="561" spans="2:2" ht="12.75">
      <c r="B561" s="25"/>
    </row>
    <row r="562" spans="2:2" ht="12.75">
      <c r="B562" s="25"/>
    </row>
    <row r="563" spans="2:2" ht="12.75">
      <c r="B563" s="25"/>
    </row>
    <row r="564" spans="2:2" ht="12.75">
      <c r="B564" s="25"/>
    </row>
    <row r="565" spans="2:2" ht="12.75">
      <c r="B565" s="25"/>
    </row>
    <row r="566" spans="2:2" ht="12.75">
      <c r="B566" s="25"/>
    </row>
    <row r="567" spans="2:2" ht="12.75">
      <c r="B567" s="25"/>
    </row>
    <row r="568" spans="2:2" ht="12.75">
      <c r="B568" s="25"/>
    </row>
    <row r="569" spans="2:2" ht="12.75">
      <c r="B569" s="25"/>
    </row>
    <row r="570" spans="2:2" ht="12.75">
      <c r="B570" s="25"/>
    </row>
    <row r="571" spans="2:2" ht="12.75">
      <c r="B571" s="25"/>
    </row>
    <row r="572" spans="2:2" ht="12.75">
      <c r="B572" s="25"/>
    </row>
    <row r="573" spans="2:2" ht="12.75">
      <c r="B573" s="25"/>
    </row>
    <row r="574" spans="2:2" ht="12.75">
      <c r="B574" s="25"/>
    </row>
    <row r="575" spans="2:2" ht="12.75">
      <c r="B575" s="25"/>
    </row>
    <row r="576" spans="2:2" ht="12.75">
      <c r="B576" s="25"/>
    </row>
    <row r="577" spans="2:2" ht="12.75">
      <c r="B577" s="25"/>
    </row>
    <row r="578" spans="2:2" ht="12.75">
      <c r="B578" s="25"/>
    </row>
    <row r="579" spans="2:2" ht="12.75">
      <c r="B579" s="25"/>
    </row>
    <row r="580" spans="2:2" ht="12.75">
      <c r="B580" s="25"/>
    </row>
    <row r="581" spans="2:2" ht="12.75">
      <c r="B581" s="25"/>
    </row>
    <row r="582" spans="2:2" ht="12.75">
      <c r="B582" s="25"/>
    </row>
    <row r="583" spans="2:2" ht="12.75">
      <c r="B583" s="25"/>
    </row>
    <row r="584" spans="2:2" ht="12.75">
      <c r="B584" s="25"/>
    </row>
    <row r="585" spans="2:2" ht="12.75">
      <c r="B585" s="25"/>
    </row>
    <row r="586" spans="2:2" ht="12.75">
      <c r="B586" s="25"/>
    </row>
    <row r="587" spans="2:2" ht="12.75">
      <c r="B587" s="25"/>
    </row>
    <row r="588" spans="2:2" ht="12.75">
      <c r="B588" s="25"/>
    </row>
    <row r="589" spans="2:2" ht="12.75">
      <c r="B589" s="25"/>
    </row>
    <row r="590" spans="2:2" ht="12.75">
      <c r="B590" s="25"/>
    </row>
    <row r="591" spans="2:2" ht="12.75">
      <c r="B591" s="25"/>
    </row>
    <row r="592" spans="2:2" ht="12.75">
      <c r="B592" s="25"/>
    </row>
    <row r="593" spans="2:2" ht="12.75">
      <c r="B593" s="25"/>
    </row>
    <row r="594" spans="2:2" ht="12.75">
      <c r="B594" s="25"/>
    </row>
    <row r="595" spans="2:2" ht="12.75">
      <c r="B595" s="25"/>
    </row>
    <row r="596" spans="2:2" ht="12.75">
      <c r="B596" s="25"/>
    </row>
    <row r="597" spans="2:2" ht="12.75">
      <c r="B597" s="25"/>
    </row>
    <row r="598" spans="2:2" ht="12.75">
      <c r="B598" s="25"/>
    </row>
    <row r="599" spans="2:2" ht="12.75">
      <c r="B599" s="25"/>
    </row>
    <row r="600" spans="2:2" ht="12.75">
      <c r="B600" s="25"/>
    </row>
    <row r="601" spans="2:2" ht="12.75">
      <c r="B601" s="25"/>
    </row>
    <row r="602" spans="2:2" ht="12.75">
      <c r="B602" s="25"/>
    </row>
    <row r="603" spans="2:2" ht="12.75">
      <c r="B603" s="25"/>
    </row>
    <row r="604" spans="2:2" ht="12.75">
      <c r="B604" s="25"/>
    </row>
    <row r="605" spans="2:2" ht="12.75">
      <c r="B605" s="25"/>
    </row>
    <row r="606" spans="2:2" ht="12.75">
      <c r="B606" s="25"/>
    </row>
    <row r="607" spans="2:2" ht="12.75">
      <c r="B607" s="25"/>
    </row>
    <row r="608" spans="2:2" ht="12.75">
      <c r="B608" s="25"/>
    </row>
    <row r="609" spans="2:2" ht="12.75">
      <c r="B609" s="25"/>
    </row>
    <row r="610" spans="2:2" ht="12.75">
      <c r="B610" s="25"/>
    </row>
    <row r="611" spans="2:2" ht="12.75">
      <c r="B611" s="25"/>
    </row>
    <row r="612" spans="2:2" ht="12.75">
      <c r="B612" s="25"/>
    </row>
    <row r="613" spans="2:2" ht="12.75">
      <c r="B613" s="25"/>
    </row>
    <row r="614" spans="2:2" ht="12.75">
      <c r="B614" s="25"/>
    </row>
    <row r="615" spans="2:2" ht="12.75">
      <c r="B615" s="25"/>
    </row>
    <row r="616" spans="2:2" ht="12.75">
      <c r="B616" s="25"/>
    </row>
    <row r="617" spans="2:2" ht="12.75">
      <c r="B617" s="25"/>
    </row>
    <row r="618" spans="2:2" ht="12.75">
      <c r="B618" s="25"/>
    </row>
    <row r="619" spans="2:2" ht="12.75">
      <c r="B619" s="25"/>
    </row>
    <row r="620" spans="2:2" ht="12.75">
      <c r="B620" s="25"/>
    </row>
    <row r="621" spans="2:2" ht="12.75">
      <c r="B621" s="25"/>
    </row>
    <row r="622" spans="2:2" ht="12.75">
      <c r="B622" s="25"/>
    </row>
    <row r="623" spans="2:2" ht="12.75">
      <c r="B623" s="25"/>
    </row>
    <row r="624" spans="2:2" ht="12.75">
      <c r="B624" s="25"/>
    </row>
    <row r="625" spans="2:2" ht="12.75">
      <c r="B625" s="25"/>
    </row>
    <row r="626" spans="2:2" ht="12.75">
      <c r="B626" s="25"/>
    </row>
    <row r="627" spans="2:2" ht="12.75">
      <c r="B627" s="25"/>
    </row>
    <row r="628" spans="2:2" ht="12.75">
      <c r="B628" s="25"/>
    </row>
    <row r="629" spans="2:2" ht="12.75">
      <c r="B629" s="25"/>
    </row>
    <row r="630" spans="2:2" ht="12.75">
      <c r="B630" s="25"/>
    </row>
    <row r="631" spans="2:2" ht="12.75">
      <c r="B631" s="25"/>
    </row>
    <row r="632" spans="2:2" ht="12.75">
      <c r="B632" s="25"/>
    </row>
    <row r="633" spans="2:2" ht="12.75">
      <c r="B633" s="25"/>
    </row>
    <row r="634" spans="2:2" ht="12.75">
      <c r="B634" s="25"/>
    </row>
    <row r="635" spans="2:2" ht="12.75">
      <c r="B635" s="25"/>
    </row>
    <row r="636" spans="2:2" ht="12.75">
      <c r="B636" s="25"/>
    </row>
    <row r="637" spans="2:2" ht="12.75">
      <c r="B637" s="25"/>
    </row>
    <row r="638" spans="2:2" ht="12.75">
      <c r="B638" s="25"/>
    </row>
    <row r="639" spans="2:2" ht="12.75">
      <c r="B639" s="25"/>
    </row>
    <row r="640" spans="2:2" ht="12.75">
      <c r="B640" s="25"/>
    </row>
    <row r="641" spans="2:2" ht="12.75">
      <c r="B641" s="25"/>
    </row>
    <row r="642" spans="2:2" ht="12.75">
      <c r="B642" s="25"/>
    </row>
    <row r="643" spans="2:2" ht="12.75">
      <c r="B643" s="25"/>
    </row>
    <row r="644" spans="2:2" ht="12.75">
      <c r="B644" s="25"/>
    </row>
    <row r="645" spans="2:2" ht="12.75">
      <c r="B645" s="25"/>
    </row>
    <row r="646" spans="2:2" ht="12.75">
      <c r="B646" s="25"/>
    </row>
    <row r="647" spans="2:2" ht="12.75">
      <c r="B647" s="25"/>
    </row>
    <row r="648" spans="2:2" ht="12.75">
      <c r="B648" s="25"/>
    </row>
    <row r="649" spans="2:2" ht="12.75">
      <c r="B649" s="25"/>
    </row>
    <row r="650" spans="2:2" ht="12.75">
      <c r="B650" s="25"/>
    </row>
    <row r="651" spans="2:2" ht="12.75">
      <c r="B651" s="25"/>
    </row>
    <row r="652" spans="2:2" ht="12.75">
      <c r="B652" s="25"/>
    </row>
    <row r="653" spans="2:2" ht="12.75">
      <c r="B653" s="25"/>
    </row>
    <row r="654" spans="2:2" ht="12.75">
      <c r="B654" s="25"/>
    </row>
    <row r="655" spans="2:2" ht="12.75">
      <c r="B655" s="25"/>
    </row>
    <row r="656" spans="2:2" ht="12.75">
      <c r="B656" s="25"/>
    </row>
    <row r="657" spans="2:2" ht="12.75">
      <c r="B657" s="25"/>
    </row>
    <row r="658" spans="2:2" ht="12.75">
      <c r="B658" s="25"/>
    </row>
    <row r="659" spans="2:2" ht="12.75">
      <c r="B659" s="25"/>
    </row>
    <row r="660" spans="2:2" ht="12.75">
      <c r="B660" s="25"/>
    </row>
    <row r="661" spans="2:2" ht="12.75">
      <c r="B661" s="25"/>
    </row>
    <row r="662" spans="2:2" ht="12.75">
      <c r="B662" s="25"/>
    </row>
    <row r="663" spans="2:2" ht="12.75">
      <c r="B663" s="25"/>
    </row>
    <row r="664" spans="2:2" ht="12.75">
      <c r="B664" s="25"/>
    </row>
    <row r="665" spans="2:2" ht="12.75">
      <c r="B665" s="25"/>
    </row>
    <row r="666" spans="2:2" ht="12.75">
      <c r="B666" s="25"/>
    </row>
    <row r="667" spans="2:2" ht="12.75">
      <c r="B667" s="25"/>
    </row>
    <row r="668" spans="2:2" ht="12.75">
      <c r="B668" s="25"/>
    </row>
    <row r="669" spans="2:2" ht="12.75">
      <c r="B669" s="25"/>
    </row>
    <row r="670" spans="2:2" ht="12.75">
      <c r="B670" s="25"/>
    </row>
    <row r="671" spans="2:2" ht="12.75">
      <c r="B671" s="25"/>
    </row>
    <row r="672" spans="2:2" ht="12.75">
      <c r="B672" s="25"/>
    </row>
    <row r="673" spans="2:2" ht="12.75">
      <c r="B673" s="25"/>
    </row>
    <row r="674" spans="2:2" ht="12.75">
      <c r="B674" s="25"/>
    </row>
    <row r="675" spans="2:2" ht="12.75">
      <c r="B675" s="25"/>
    </row>
    <row r="676" spans="2:2" ht="12.75">
      <c r="B676" s="25"/>
    </row>
    <row r="677" spans="2:2" ht="12.75">
      <c r="B677" s="25"/>
    </row>
    <row r="678" spans="2:2" ht="12.75">
      <c r="B678" s="25"/>
    </row>
    <row r="679" spans="2:2" ht="12.75">
      <c r="B679" s="25"/>
    </row>
    <row r="680" spans="2:2" ht="12.75">
      <c r="B680" s="25"/>
    </row>
    <row r="681" spans="2:2" ht="12.75">
      <c r="B681" s="25"/>
    </row>
    <row r="682" spans="2:2" ht="12.75">
      <c r="B682" s="25"/>
    </row>
    <row r="683" spans="2:2" ht="12.75">
      <c r="B683" s="25"/>
    </row>
    <row r="684" spans="2:2" ht="12.75">
      <c r="B684" s="25"/>
    </row>
    <row r="685" spans="2:2" ht="12.75">
      <c r="B685" s="25"/>
    </row>
    <row r="686" spans="2:2" ht="12.75">
      <c r="B686" s="25"/>
    </row>
    <row r="687" spans="2:2" ht="12.75">
      <c r="B687" s="25"/>
    </row>
    <row r="688" spans="2:2" ht="12.75">
      <c r="B688" s="25"/>
    </row>
    <row r="689" spans="2:2" ht="12.75">
      <c r="B689" s="25"/>
    </row>
    <row r="690" spans="2:2" ht="12.75">
      <c r="B690" s="25"/>
    </row>
    <row r="691" spans="2:2" ht="12.75">
      <c r="B691" s="25"/>
    </row>
    <row r="692" spans="2:2" ht="12.75">
      <c r="B692" s="25"/>
    </row>
    <row r="693" spans="2:2" ht="12.75">
      <c r="B693" s="25"/>
    </row>
    <row r="694" spans="2:2" ht="12.75">
      <c r="B694" s="25"/>
    </row>
    <row r="695" spans="2:2" ht="12.75">
      <c r="B695" s="25"/>
    </row>
    <row r="696" spans="2:2" ht="12.75">
      <c r="B696" s="25"/>
    </row>
    <row r="697" spans="2:2" ht="12.75">
      <c r="B697" s="25"/>
    </row>
    <row r="698" spans="2:2" ht="12.75">
      <c r="B698" s="25"/>
    </row>
    <row r="699" spans="2:2" ht="12.75">
      <c r="B699" s="25"/>
    </row>
    <row r="700" spans="2:2" ht="12.75">
      <c r="B700" s="25"/>
    </row>
    <row r="701" spans="2:2" ht="12.75">
      <c r="B701" s="25"/>
    </row>
    <row r="702" spans="2:2" ht="12.75">
      <c r="B702" s="25"/>
    </row>
    <row r="703" spans="2:2" ht="12.75">
      <c r="B703" s="25"/>
    </row>
    <row r="704" spans="2:2" ht="12.75">
      <c r="B704" s="25"/>
    </row>
    <row r="705" spans="2:2" ht="12.75">
      <c r="B705" s="25"/>
    </row>
    <row r="706" spans="2:2" ht="12.75">
      <c r="B706" s="25"/>
    </row>
    <row r="707" spans="2:2" ht="12.75">
      <c r="B707" s="25"/>
    </row>
    <row r="708" spans="2:2" ht="12.75">
      <c r="B708" s="25"/>
    </row>
    <row r="709" spans="2:2" ht="12.75">
      <c r="B709" s="25"/>
    </row>
    <row r="710" spans="2:2" ht="12.75">
      <c r="B710" s="25"/>
    </row>
    <row r="711" spans="2:2" ht="12.75">
      <c r="B711" s="25"/>
    </row>
    <row r="712" spans="2:2" ht="12.75">
      <c r="B712" s="25"/>
    </row>
    <row r="713" spans="2:2" ht="12.75">
      <c r="B713" s="25"/>
    </row>
    <row r="714" spans="2:2" ht="12.75">
      <c r="B714" s="25"/>
    </row>
    <row r="715" spans="2:2" ht="12.75">
      <c r="B715" s="25"/>
    </row>
    <row r="716" spans="2:2" ht="12.75">
      <c r="B716" s="25"/>
    </row>
    <row r="717" spans="2:2" ht="12.75">
      <c r="B717" s="25"/>
    </row>
    <row r="718" spans="2:2" ht="12.75">
      <c r="B718" s="25"/>
    </row>
    <row r="719" spans="2:2" ht="12.75">
      <c r="B719" s="25"/>
    </row>
    <row r="720" spans="2:2" ht="12.75">
      <c r="B720" s="25"/>
    </row>
    <row r="721" spans="2:2" ht="12.75">
      <c r="B721" s="25"/>
    </row>
    <row r="722" spans="2:2" ht="12.75">
      <c r="B722" s="25"/>
    </row>
    <row r="723" spans="2:2" ht="12.75">
      <c r="B723" s="25"/>
    </row>
    <row r="724" spans="2:2" ht="12.75">
      <c r="B724" s="25"/>
    </row>
    <row r="725" spans="2:2" ht="12.75">
      <c r="B725" s="25"/>
    </row>
    <row r="726" spans="2:2" ht="12.75">
      <c r="B726" s="25"/>
    </row>
    <row r="727" spans="2:2" ht="12.75">
      <c r="B727" s="25"/>
    </row>
    <row r="728" spans="2:2" ht="12.75">
      <c r="B728" s="25"/>
    </row>
    <row r="729" spans="2:2" ht="12.75">
      <c r="B729" s="25"/>
    </row>
    <row r="730" spans="2:2" ht="12.75">
      <c r="B730" s="25"/>
    </row>
    <row r="731" spans="2:2" ht="12.75">
      <c r="B731" s="25"/>
    </row>
    <row r="732" spans="2:2" ht="12.75">
      <c r="B732" s="25"/>
    </row>
    <row r="733" spans="2:2" ht="12.75">
      <c r="B733" s="25"/>
    </row>
    <row r="734" spans="2:2" ht="12.75">
      <c r="B734" s="25"/>
    </row>
    <row r="735" spans="2:2" ht="12.75">
      <c r="B735" s="25"/>
    </row>
    <row r="736" spans="2:2" ht="12.75">
      <c r="B736" s="25"/>
    </row>
    <row r="737" spans="2:2" ht="12.75">
      <c r="B737" s="25"/>
    </row>
    <row r="738" spans="2:2" ht="12.75">
      <c r="B738" s="25"/>
    </row>
    <row r="739" spans="2:2" ht="12.75">
      <c r="B739" s="25"/>
    </row>
    <row r="740" spans="2:2" ht="12.75">
      <c r="B740" s="25"/>
    </row>
    <row r="741" spans="2:2" ht="12.75">
      <c r="B741" s="25"/>
    </row>
    <row r="742" spans="2:2" ht="12.75">
      <c r="B742" s="25"/>
    </row>
    <row r="743" spans="2:2" ht="12.75">
      <c r="B743" s="25"/>
    </row>
    <row r="744" spans="2:2" ht="12.75">
      <c r="B744" s="25"/>
    </row>
    <row r="745" spans="2:2" ht="12.75">
      <c r="B745" s="25"/>
    </row>
    <row r="746" spans="2:2" ht="12.75">
      <c r="B746" s="25"/>
    </row>
    <row r="747" spans="2:2" ht="12.75">
      <c r="B747" s="25"/>
    </row>
    <row r="748" spans="2:2" ht="12.75">
      <c r="B748" s="25"/>
    </row>
    <row r="749" spans="2:2" ht="12.75">
      <c r="B749" s="25"/>
    </row>
    <row r="750" spans="2:2" ht="12.75">
      <c r="B750" s="25"/>
    </row>
    <row r="751" spans="2:2" ht="12.75">
      <c r="B751" s="25"/>
    </row>
    <row r="752" spans="2:2" ht="12.75">
      <c r="B752" s="25"/>
    </row>
    <row r="753" spans="2:2" ht="12.75">
      <c r="B753" s="25"/>
    </row>
    <row r="754" spans="2:2" ht="12.75">
      <c r="B754" s="25"/>
    </row>
    <row r="755" spans="2:2" ht="12.75">
      <c r="B755" s="25"/>
    </row>
    <row r="756" spans="2:2" ht="12.75">
      <c r="B756" s="25"/>
    </row>
    <row r="757" spans="2:2" ht="12.75">
      <c r="B757" s="25"/>
    </row>
    <row r="758" spans="2:2" ht="12.75">
      <c r="B758" s="25"/>
    </row>
    <row r="759" spans="2:2" ht="12.75">
      <c r="B759" s="25"/>
    </row>
    <row r="760" spans="2:2" ht="12.75">
      <c r="B760" s="25"/>
    </row>
    <row r="761" spans="2:2" ht="12.75">
      <c r="B761" s="25"/>
    </row>
    <row r="762" spans="2:2" ht="12.75">
      <c r="B762" s="25"/>
    </row>
    <row r="763" spans="2:2" ht="12.75">
      <c r="B763" s="25"/>
    </row>
    <row r="764" spans="2:2" ht="12.75">
      <c r="B764" s="25"/>
    </row>
    <row r="765" spans="2:2" ht="12.75">
      <c r="B765" s="25"/>
    </row>
    <row r="766" spans="2:2" ht="12.75">
      <c r="B766" s="25"/>
    </row>
    <row r="767" spans="2:2" ht="12.75">
      <c r="B767" s="25"/>
    </row>
    <row r="768" spans="2:2" ht="12.75">
      <c r="B768" s="25"/>
    </row>
    <row r="769" spans="2:2" ht="12.75">
      <c r="B769" s="25"/>
    </row>
    <row r="770" spans="2:2" ht="12.75">
      <c r="B770" s="25"/>
    </row>
    <row r="771" spans="2:2" ht="12.75">
      <c r="B771" s="25"/>
    </row>
    <row r="772" spans="2:2" ht="12.75">
      <c r="B772" s="25"/>
    </row>
    <row r="773" spans="2:2" ht="12.75">
      <c r="B773" s="25"/>
    </row>
    <row r="774" spans="2:2" ht="12.75">
      <c r="B774" s="25"/>
    </row>
    <row r="775" spans="2:2" ht="12.75">
      <c r="B775" s="25"/>
    </row>
    <row r="776" spans="2:2" ht="12.75">
      <c r="B776" s="25"/>
    </row>
    <row r="777" spans="2:2" ht="12.75">
      <c r="B777" s="25"/>
    </row>
    <row r="778" spans="2:2" ht="12.75">
      <c r="B778" s="25"/>
    </row>
    <row r="779" spans="2:2" ht="12.75">
      <c r="B779" s="25"/>
    </row>
    <row r="780" spans="2:2" ht="12.75">
      <c r="B780" s="25"/>
    </row>
    <row r="781" spans="2:2" ht="12.75">
      <c r="B781" s="25"/>
    </row>
    <row r="782" spans="2:2" ht="12.75">
      <c r="B782" s="25"/>
    </row>
    <row r="783" spans="2:2" ht="12.75">
      <c r="B783" s="25"/>
    </row>
    <row r="784" spans="2:2" ht="12.75">
      <c r="B784" s="25"/>
    </row>
    <row r="785" spans="2:2" ht="12.75">
      <c r="B785" s="25"/>
    </row>
    <row r="786" spans="2:2" ht="12.75">
      <c r="B786" s="25"/>
    </row>
    <row r="787" spans="2:2" ht="12.75">
      <c r="B787" s="25"/>
    </row>
    <row r="788" spans="2:2" ht="12.75">
      <c r="B788" s="25"/>
    </row>
    <row r="789" spans="2:2" ht="12.75">
      <c r="B789" s="25"/>
    </row>
    <row r="790" spans="2:2" ht="12.75">
      <c r="B790" s="25"/>
    </row>
    <row r="791" spans="2:2" ht="12.75">
      <c r="B791" s="25"/>
    </row>
    <row r="792" spans="2:2" ht="12.75">
      <c r="B792" s="25"/>
    </row>
    <row r="793" spans="2:2" ht="12.75">
      <c r="B793" s="25"/>
    </row>
    <row r="794" spans="2:2" ht="12.75">
      <c r="B794" s="25"/>
    </row>
    <row r="795" spans="2:2" ht="12.75">
      <c r="B795" s="25"/>
    </row>
    <row r="796" spans="2:2" ht="12.75">
      <c r="B796" s="25"/>
    </row>
    <row r="797" spans="2:2" ht="12.75">
      <c r="B797" s="25"/>
    </row>
    <row r="798" spans="2:2" ht="12.75">
      <c r="B798" s="25"/>
    </row>
    <row r="799" spans="2:2" ht="12.75">
      <c r="B799" s="25"/>
    </row>
    <row r="800" spans="2:2" ht="12.75">
      <c r="B800" s="25"/>
    </row>
    <row r="801" spans="2:2" ht="12.75">
      <c r="B801" s="25"/>
    </row>
    <row r="802" spans="2:2" ht="12.75">
      <c r="B802" s="25"/>
    </row>
    <row r="803" spans="2:2" ht="12.75">
      <c r="B803" s="25"/>
    </row>
    <row r="804" spans="2:2" ht="12.75">
      <c r="B804" s="25"/>
    </row>
    <row r="805" spans="2:2" ht="12.75">
      <c r="B805" s="25"/>
    </row>
    <row r="806" spans="2:2" ht="12.75">
      <c r="B806" s="25"/>
    </row>
    <row r="807" spans="2:2" ht="12.75">
      <c r="B807" s="25"/>
    </row>
    <row r="808" spans="2:2" ht="12.75">
      <c r="B808" s="25"/>
    </row>
    <row r="809" spans="2:2" ht="12.75">
      <c r="B809" s="25"/>
    </row>
    <row r="810" spans="2:2" ht="12.75">
      <c r="B810" s="25"/>
    </row>
    <row r="811" spans="2:2" ht="12.75">
      <c r="B811" s="25"/>
    </row>
    <row r="812" spans="2:2" ht="12.75">
      <c r="B812" s="25"/>
    </row>
    <row r="813" spans="2:2" ht="12.75">
      <c r="B813" s="25"/>
    </row>
    <row r="814" spans="2:2" ht="12.75">
      <c r="B814" s="25"/>
    </row>
    <row r="815" spans="2:2" ht="12.75">
      <c r="B815" s="25"/>
    </row>
    <row r="816" spans="2:2" ht="12.75">
      <c r="B816" s="25"/>
    </row>
    <row r="817" spans="2:2" ht="12.75">
      <c r="B817" s="25"/>
    </row>
    <row r="818" spans="2:2" ht="12.75">
      <c r="B818" s="25"/>
    </row>
    <row r="819" spans="2:2" ht="12.75">
      <c r="B819" s="25"/>
    </row>
    <row r="820" spans="2:2" ht="12.75">
      <c r="B820" s="25"/>
    </row>
    <row r="821" spans="2:2" ht="12.75">
      <c r="B821" s="25"/>
    </row>
    <row r="822" spans="2:2" ht="12.75">
      <c r="B822" s="25"/>
    </row>
    <row r="823" spans="2:2" ht="12.75">
      <c r="B823" s="25"/>
    </row>
    <row r="824" spans="2:2" ht="12.75">
      <c r="B824" s="25"/>
    </row>
    <row r="825" spans="2:2" ht="12.75">
      <c r="B825" s="25"/>
    </row>
    <row r="826" spans="2:2" ht="12.75">
      <c r="B826" s="25"/>
    </row>
    <row r="827" spans="2:2" ht="12.75">
      <c r="B827" s="25"/>
    </row>
    <row r="828" spans="2:2" ht="12.75">
      <c r="B828" s="25"/>
    </row>
    <row r="829" spans="2:2" ht="12.75">
      <c r="B829" s="25"/>
    </row>
    <row r="830" spans="2:2" ht="12.75">
      <c r="B830" s="25"/>
    </row>
    <row r="831" spans="2:2" ht="12.75">
      <c r="B831" s="25"/>
    </row>
    <row r="832" spans="2:2" ht="12.75">
      <c r="B832" s="25"/>
    </row>
    <row r="833" spans="2:2" ht="12.75">
      <c r="B833" s="25"/>
    </row>
    <row r="834" spans="2:2" ht="12.75">
      <c r="B834" s="25"/>
    </row>
    <row r="835" spans="2:2" ht="12.75">
      <c r="B835" s="25"/>
    </row>
    <row r="836" spans="2:2" ht="12.75">
      <c r="B836" s="25"/>
    </row>
    <row r="837" spans="2:2" ht="12.75">
      <c r="B837" s="25"/>
    </row>
    <row r="838" spans="2:2" ht="12.75">
      <c r="B838" s="25"/>
    </row>
    <row r="839" spans="2:2" ht="12.75">
      <c r="B839" s="25"/>
    </row>
    <row r="840" spans="2:2" ht="12.75">
      <c r="B840" s="25"/>
    </row>
    <row r="841" spans="2:2" ht="12.75">
      <c r="B841" s="25"/>
    </row>
    <row r="842" spans="2:2" ht="12.75">
      <c r="B842" s="25"/>
    </row>
    <row r="843" spans="2:2" ht="12.75">
      <c r="B843" s="25"/>
    </row>
    <row r="844" spans="2:2" ht="12.75">
      <c r="B844" s="25"/>
    </row>
    <row r="845" spans="2:2" ht="12.75">
      <c r="B845" s="25"/>
    </row>
    <row r="846" spans="2:2" ht="12.75">
      <c r="B846" s="25"/>
    </row>
    <row r="847" spans="2:2" ht="12.75">
      <c r="B847" s="25"/>
    </row>
    <row r="848" spans="2:2" ht="12.75">
      <c r="B848" s="25"/>
    </row>
    <row r="849" spans="2:2" ht="12.75">
      <c r="B849" s="25"/>
    </row>
    <row r="850" spans="2:2" ht="12.75">
      <c r="B850" s="25"/>
    </row>
    <row r="851" spans="2:2" ht="12.75">
      <c r="B851" s="25"/>
    </row>
    <row r="852" spans="2:2" ht="12.75">
      <c r="B852" s="25"/>
    </row>
    <row r="853" spans="2:2" ht="12.75">
      <c r="B853" s="25"/>
    </row>
    <row r="854" spans="2:2" ht="12.75">
      <c r="B854" s="25"/>
    </row>
    <row r="855" spans="2:2" ht="12.75">
      <c r="B855" s="25"/>
    </row>
    <row r="856" spans="2:2" ht="12.75">
      <c r="B856" s="25"/>
    </row>
    <row r="857" spans="2:2" ht="12.75">
      <c r="B857" s="25"/>
    </row>
    <row r="858" spans="2:2" ht="12.75">
      <c r="B858" s="25"/>
    </row>
    <row r="859" spans="2:2" ht="12.75">
      <c r="B859" s="25"/>
    </row>
    <row r="860" spans="2:2" ht="12.75">
      <c r="B860" s="25"/>
    </row>
    <row r="861" spans="2:2" ht="12.75">
      <c r="B861" s="25"/>
    </row>
    <row r="862" spans="2:2" ht="12.75">
      <c r="B862" s="25"/>
    </row>
    <row r="863" spans="2:2" ht="12.75">
      <c r="B863" s="25"/>
    </row>
    <row r="864" spans="2:2" ht="12.75">
      <c r="B864" s="25"/>
    </row>
    <row r="865" spans="2:2" ht="12.75">
      <c r="B865" s="25"/>
    </row>
    <row r="866" spans="2:2" ht="12.75">
      <c r="B866" s="25"/>
    </row>
    <row r="867" spans="2:2" ht="12.75">
      <c r="B867" s="25"/>
    </row>
    <row r="868" spans="2:2" ht="12.75">
      <c r="B868" s="25"/>
    </row>
    <row r="869" spans="2:2" ht="12.75">
      <c r="B869" s="25"/>
    </row>
    <row r="870" spans="2:2" ht="12.75">
      <c r="B870" s="25"/>
    </row>
    <row r="871" spans="2:2" ht="12.75">
      <c r="B871" s="25"/>
    </row>
    <row r="872" spans="2:2" ht="12.75">
      <c r="B872" s="25"/>
    </row>
    <row r="873" spans="2:2" ht="12.75">
      <c r="B873" s="25"/>
    </row>
    <row r="874" spans="2:2" ht="12.75">
      <c r="B874" s="25"/>
    </row>
    <row r="875" spans="2:2" ht="12.75">
      <c r="B875" s="25"/>
    </row>
    <row r="876" spans="2:2" ht="12.75">
      <c r="B876" s="25"/>
    </row>
    <row r="877" spans="2:2" ht="12.75">
      <c r="B877" s="25"/>
    </row>
    <row r="878" spans="2:2" ht="12.75">
      <c r="B878" s="25"/>
    </row>
    <row r="879" spans="2:2" ht="12.75">
      <c r="B879" s="25"/>
    </row>
    <row r="880" spans="2:2" ht="12.75">
      <c r="B880" s="25"/>
    </row>
    <row r="881" spans="2:2" ht="12.75">
      <c r="B881" s="25"/>
    </row>
    <row r="882" spans="2:2" ht="12.75">
      <c r="B882" s="25"/>
    </row>
    <row r="883" spans="2:2" ht="12.75">
      <c r="B883" s="25"/>
    </row>
    <row r="884" spans="2:2" ht="12.75">
      <c r="B884" s="25"/>
    </row>
    <row r="885" spans="2:2" ht="12.75">
      <c r="B885" s="25"/>
    </row>
    <row r="886" spans="2:2" ht="12.75">
      <c r="B886" s="25"/>
    </row>
    <row r="887" spans="2:2" ht="12.75">
      <c r="B887" s="25"/>
    </row>
    <row r="888" spans="2:2" ht="12.75">
      <c r="B888" s="25"/>
    </row>
    <row r="889" spans="2:2" ht="12.75">
      <c r="B889" s="25"/>
    </row>
    <row r="890" spans="2:2" ht="12.75">
      <c r="B890" s="25"/>
    </row>
    <row r="891" spans="2:2" ht="12.75">
      <c r="B891" s="25"/>
    </row>
    <row r="892" spans="2:2" ht="12.75">
      <c r="B892" s="25"/>
    </row>
    <row r="893" spans="2:2" ht="12.75">
      <c r="B893" s="25"/>
    </row>
    <row r="894" spans="2:2" ht="12.75">
      <c r="B894" s="25"/>
    </row>
    <row r="895" spans="2:2" ht="12.75">
      <c r="B895" s="25"/>
    </row>
    <row r="896" spans="2:2" ht="12.75">
      <c r="B896" s="25"/>
    </row>
    <row r="897" spans="2:2" ht="12.75">
      <c r="B897" s="25"/>
    </row>
    <row r="898" spans="2:2" ht="12.75">
      <c r="B898" s="25"/>
    </row>
    <row r="899" spans="2:2" ht="12.75">
      <c r="B899" s="25"/>
    </row>
    <row r="900" spans="2:2" ht="12.75">
      <c r="B900" s="25"/>
    </row>
    <row r="901" spans="2:2" ht="12.75">
      <c r="B901" s="25"/>
    </row>
    <row r="902" spans="2:2" ht="12.75">
      <c r="B902" s="25"/>
    </row>
    <row r="903" spans="2:2" ht="12.75">
      <c r="B903" s="25"/>
    </row>
    <row r="904" spans="2:2" ht="12.75">
      <c r="B904" s="25"/>
    </row>
    <row r="905" spans="2:2" ht="12.75">
      <c r="B905" s="25"/>
    </row>
    <row r="906" spans="2:2" ht="12.75">
      <c r="B906" s="25"/>
    </row>
    <row r="907" spans="2:2" ht="12.75">
      <c r="B907" s="25"/>
    </row>
    <row r="908" spans="2:2" ht="12.75">
      <c r="B908" s="25"/>
    </row>
    <row r="909" spans="2:2" ht="12.75">
      <c r="B909" s="25"/>
    </row>
    <row r="910" spans="2:2" ht="12.75">
      <c r="B910" s="25"/>
    </row>
    <row r="911" spans="2:2" ht="12.75">
      <c r="B911" s="25"/>
    </row>
    <row r="912" spans="2:2" ht="12.75">
      <c r="B912" s="25"/>
    </row>
    <row r="913" spans="2:2" ht="12.75">
      <c r="B913" s="25"/>
    </row>
    <row r="914" spans="2:2" ht="12.75">
      <c r="B914" s="25"/>
    </row>
    <row r="915" spans="2:2" ht="12.75">
      <c r="B915" s="25"/>
    </row>
    <row r="916" spans="2:2" ht="12.75">
      <c r="B916" s="25"/>
    </row>
    <row r="917" spans="2:2" ht="12.75">
      <c r="B917" s="25"/>
    </row>
    <row r="918" spans="2:2" ht="12.75">
      <c r="B918" s="25"/>
    </row>
    <row r="919" spans="2:2" ht="12.75">
      <c r="B919" s="25"/>
    </row>
    <row r="920" spans="2:2" ht="12.75">
      <c r="B920" s="25"/>
    </row>
    <row r="921" spans="2:2" ht="12.75">
      <c r="B921" s="25"/>
    </row>
    <row r="922" spans="2:2" ht="12.75">
      <c r="B922" s="25"/>
    </row>
    <row r="923" spans="2:2" ht="12.75">
      <c r="B923" s="25"/>
    </row>
    <row r="924" spans="2:2" ht="12.75">
      <c r="B924" s="25"/>
    </row>
    <row r="925" spans="2:2" ht="12.75">
      <c r="B925" s="25"/>
    </row>
    <row r="926" spans="2:2" ht="12.75">
      <c r="B926" s="25"/>
    </row>
    <row r="927" spans="2:2" ht="12.75">
      <c r="B927" s="25"/>
    </row>
    <row r="928" spans="2:2" ht="12.75">
      <c r="B928" s="25"/>
    </row>
    <row r="929" spans="2:2" ht="12.75">
      <c r="B929" s="25"/>
    </row>
    <row r="930" spans="2:2" ht="12.75">
      <c r="B930" s="25"/>
    </row>
    <row r="931" spans="2:2" ht="12.75">
      <c r="B931" s="25"/>
    </row>
    <row r="932" spans="2:2" ht="12.75">
      <c r="B932" s="25"/>
    </row>
    <row r="933" spans="2:2" ht="12.75">
      <c r="B933" s="25"/>
    </row>
    <row r="934" spans="2:2" ht="12.75">
      <c r="B934" s="25"/>
    </row>
    <row r="935" spans="2:2" ht="12.75">
      <c r="B935" s="25"/>
    </row>
    <row r="936" spans="2:2" ht="12.75">
      <c r="B936" s="25"/>
    </row>
    <row r="937" spans="2:2" ht="12.75">
      <c r="B937" s="25"/>
    </row>
    <row r="938" spans="2:2" ht="12.75">
      <c r="B938" s="25"/>
    </row>
    <row r="939" spans="2:2" ht="12.75">
      <c r="B939" s="25"/>
    </row>
    <row r="940" spans="2:2" ht="12.75">
      <c r="B940" s="25"/>
    </row>
    <row r="941" spans="2:2" ht="12.75">
      <c r="B941" s="25"/>
    </row>
    <row r="942" spans="2:2" ht="12.75">
      <c r="B942" s="25"/>
    </row>
    <row r="943" spans="2:2" ht="12.75">
      <c r="B943" s="25"/>
    </row>
    <row r="944" spans="2:2" ht="12.75">
      <c r="B944" s="25"/>
    </row>
    <row r="945" spans="2:2" ht="12.75">
      <c r="B945" s="25"/>
    </row>
    <row r="946" spans="2:2" ht="12.75">
      <c r="B946" s="25"/>
    </row>
    <row r="947" spans="2:2" ht="12.75">
      <c r="B947" s="25"/>
    </row>
    <row r="948" spans="2:2" ht="12.75">
      <c r="B948" s="25"/>
    </row>
    <row r="949" spans="2:2" ht="12.75">
      <c r="B949" s="25"/>
    </row>
    <row r="950" spans="2:2" ht="12.75">
      <c r="B950" s="25"/>
    </row>
    <row r="951" spans="2:2" ht="12.75">
      <c r="B951" s="25"/>
    </row>
    <row r="952" spans="2:2" ht="12.75">
      <c r="B952" s="25"/>
    </row>
    <row r="953" spans="2:2" ht="12.75">
      <c r="B953" s="25"/>
    </row>
    <row r="954" spans="2:2" ht="12.75">
      <c r="B954" s="25"/>
    </row>
    <row r="955" spans="2:2" ht="12.75">
      <c r="B955" s="25"/>
    </row>
    <row r="956" spans="2:2" ht="12.75">
      <c r="B956" s="25"/>
    </row>
    <row r="957" spans="2:2" ht="12.75">
      <c r="B957" s="25"/>
    </row>
    <row r="958" spans="2:2" ht="12.75">
      <c r="B958" s="25"/>
    </row>
    <row r="959" spans="2:2" ht="12.75">
      <c r="B959" s="25"/>
    </row>
    <row r="960" spans="2:2" ht="12.75">
      <c r="B960" s="25"/>
    </row>
    <row r="961" spans="2:2" ht="12.75">
      <c r="B961" s="25"/>
    </row>
    <row r="962" spans="2:2" ht="12.75">
      <c r="B962" s="25"/>
    </row>
    <row r="963" spans="2:2" ht="12.75">
      <c r="B963" s="25"/>
    </row>
    <row r="964" spans="2:2" ht="12.75">
      <c r="B964" s="25"/>
    </row>
    <row r="965" spans="2:2" ht="12.75">
      <c r="B965" s="25"/>
    </row>
    <row r="966" spans="2:2" ht="12.75">
      <c r="B966" s="25"/>
    </row>
    <row r="967" spans="2:2" ht="12.75">
      <c r="B967" s="25"/>
    </row>
    <row r="968" spans="2:2" ht="12.75">
      <c r="B968" s="25"/>
    </row>
    <row r="969" spans="2:2" ht="12.75">
      <c r="B969" s="25"/>
    </row>
    <row r="970" spans="2:2" ht="12.75">
      <c r="B970" s="25"/>
    </row>
    <row r="971" spans="2:2" ht="12.75">
      <c r="B971" s="25"/>
    </row>
    <row r="972" spans="2:2" ht="12.75">
      <c r="B972" s="25"/>
    </row>
    <row r="973" spans="2:2" ht="12.75">
      <c r="B973" s="25"/>
    </row>
    <row r="974" spans="2:2" ht="12.75">
      <c r="B974" s="25"/>
    </row>
    <row r="975" spans="2:2" ht="12.75">
      <c r="B975" s="25"/>
    </row>
    <row r="976" spans="2:2" ht="12.75">
      <c r="B976" s="25"/>
    </row>
    <row r="977" spans="2:2" ht="12.75">
      <c r="B977" s="25"/>
    </row>
    <row r="978" spans="2:2" ht="12.75">
      <c r="B978" s="25"/>
    </row>
    <row r="979" spans="2:2" ht="12.75">
      <c r="B979" s="25"/>
    </row>
    <row r="980" spans="2:2" ht="12.75">
      <c r="B980" s="25"/>
    </row>
    <row r="981" spans="2:2" ht="12.75">
      <c r="B981" s="25"/>
    </row>
    <row r="982" spans="2:2" ht="12.75">
      <c r="B982" s="25"/>
    </row>
    <row r="983" spans="2:2" ht="12.75">
      <c r="B983" s="25"/>
    </row>
    <row r="984" spans="2:2" ht="12.75">
      <c r="B984" s="25"/>
    </row>
    <row r="985" spans="2:2" ht="12.75">
      <c r="B985" s="25"/>
    </row>
    <row r="986" spans="2:2" ht="12.75">
      <c r="B986" s="25"/>
    </row>
    <row r="987" spans="2:2" ht="12.75">
      <c r="B987" s="25"/>
    </row>
    <row r="988" spans="2:2" ht="12.75">
      <c r="B988" s="25"/>
    </row>
    <row r="989" spans="2:2" ht="12.75">
      <c r="B989" s="25"/>
    </row>
    <row r="990" spans="2:2" ht="12.75">
      <c r="B990" s="25"/>
    </row>
    <row r="991" spans="2:2" ht="12.75">
      <c r="B991" s="25"/>
    </row>
    <row r="992" spans="2:2" ht="12.75">
      <c r="B992" s="25"/>
    </row>
    <row r="993" spans="2:2" ht="12.75">
      <c r="B993" s="25"/>
    </row>
    <row r="994" spans="2:2" ht="12.75">
      <c r="B994" s="25"/>
    </row>
    <row r="995" spans="2:2" ht="12.75">
      <c r="B995" s="25"/>
    </row>
    <row r="996" spans="2:2" ht="12.75">
      <c r="B996" s="25"/>
    </row>
    <row r="997" spans="2:2" ht="12.75">
      <c r="B997" s="25"/>
    </row>
    <row r="998" spans="2:2" ht="12.75">
      <c r="B998" s="25"/>
    </row>
    <row r="999" spans="2:2" ht="12.75">
      <c r="B999" s="25"/>
    </row>
    <row r="1000" spans="2:2" ht="12.75">
      <c r="B1000" s="25"/>
    </row>
    <row r="1001" spans="2:2" ht="12.75">
      <c r="B1001" s="25"/>
    </row>
    <row r="1002" spans="2:2" ht="12.75">
      <c r="B1002" s="25"/>
    </row>
    <row r="1003" spans="2:2" ht="12.75">
      <c r="B1003" s="25"/>
    </row>
    <row r="1004" spans="2:2" ht="12.75">
      <c r="B1004" s="25"/>
    </row>
  </sheetData>
  <mergeCells count="37">
    <mergeCell ref="I110:J110"/>
    <mergeCell ref="I32:K32"/>
    <mergeCell ref="C99:E99"/>
    <mergeCell ref="G99:I99"/>
    <mergeCell ref="I104:K104"/>
    <mergeCell ref="C106:E106"/>
    <mergeCell ref="C32:E32"/>
    <mergeCell ref="E34:H34"/>
    <mergeCell ref="I43:L43"/>
    <mergeCell ref="E46:L46"/>
    <mergeCell ref="C49:F49"/>
    <mergeCell ref="C51:H51"/>
    <mergeCell ref="I53:L53"/>
    <mergeCell ref="K103:L103"/>
    <mergeCell ref="K102:L102"/>
    <mergeCell ref="I89:J89"/>
    <mergeCell ref="I22:K22"/>
    <mergeCell ref="I23:K23"/>
    <mergeCell ref="C27:H27"/>
    <mergeCell ref="C30:E30"/>
    <mergeCell ref="I30:J30"/>
    <mergeCell ref="E88:F88"/>
    <mergeCell ref="B8:B9"/>
    <mergeCell ref="C8:D8"/>
    <mergeCell ref="E8:F8"/>
    <mergeCell ref="G8:H8"/>
    <mergeCell ref="C20:E20"/>
    <mergeCell ref="E11:H11"/>
    <mergeCell ref="C21:G21"/>
    <mergeCell ref="C3:K3"/>
    <mergeCell ref="I4:J4"/>
    <mergeCell ref="H6:L6"/>
    <mergeCell ref="I8:J8"/>
    <mergeCell ref="K8:L8"/>
    <mergeCell ref="C7:D7"/>
    <mergeCell ref="E7:F7"/>
    <mergeCell ref="H7:L7"/>
  </mergeCells>
  <hyperlinks>
    <hyperlink ref="B10" r:id="rId1"/>
    <hyperlink ref="B11" r:id="rId2"/>
    <hyperlink ref="B12" r:id="rId3"/>
    <hyperlink ref="B13" r:id="rId4"/>
    <hyperlink ref="B14" r:id="rId5"/>
    <hyperlink ref="B15" r:id="rId6"/>
    <hyperlink ref="B16" r:id="rId7"/>
    <hyperlink ref="B17" r:id="rId8"/>
    <hyperlink ref="B18" r:id="rId9"/>
    <hyperlink ref="B19" r:id="rId10"/>
    <hyperlink ref="B20" r:id="rId11"/>
    <hyperlink ref="B21" r:id="rId12"/>
    <hyperlink ref="B22" r:id="rId13"/>
    <hyperlink ref="B23" r:id="rId14"/>
    <hyperlink ref="B24" r:id="rId15"/>
    <hyperlink ref="B25" r:id="rId16"/>
    <hyperlink ref="B26" r:id="rId17"/>
    <hyperlink ref="B27" r:id="rId18"/>
    <hyperlink ref="B28" r:id="rId19"/>
    <hyperlink ref="B29" r:id="rId20"/>
    <hyperlink ref="B30" r:id="rId21"/>
    <hyperlink ref="B31" r:id="rId22"/>
    <hyperlink ref="B32" r:id="rId23"/>
    <hyperlink ref="B33" r:id="rId24"/>
    <hyperlink ref="B34" r:id="rId25"/>
    <hyperlink ref="B35" r:id="rId26"/>
    <hyperlink ref="B36" r:id="rId27"/>
    <hyperlink ref="B37" r:id="rId28"/>
    <hyperlink ref="B38" r:id="rId29"/>
    <hyperlink ref="B39" r:id="rId30"/>
    <hyperlink ref="B40" r:id="rId31"/>
    <hyperlink ref="B41" r:id="rId32"/>
    <hyperlink ref="B42" r:id="rId33"/>
    <hyperlink ref="B46" r:id="rId34"/>
    <hyperlink ref="B47" r:id="rId35"/>
    <hyperlink ref="B48" r:id="rId36"/>
    <hyperlink ref="B49" r:id="rId37"/>
    <hyperlink ref="B50" r:id="rId38"/>
    <hyperlink ref="B51" r:id="rId39"/>
    <hyperlink ref="B52" r:id="rId40"/>
    <hyperlink ref="B53" r:id="rId41"/>
    <hyperlink ref="B54" r:id="rId42"/>
    <hyperlink ref="B55" r:id="rId43"/>
    <hyperlink ref="B92" r:id="rId44"/>
    <hyperlink ref="B93" r:id="rId45"/>
    <hyperlink ref="B94" r:id="rId46"/>
    <hyperlink ref="B95" r:id="rId47"/>
    <hyperlink ref="B96" r:id="rId48"/>
    <hyperlink ref="B99" r:id="rId49"/>
    <hyperlink ref="B100" r:id="rId50"/>
    <hyperlink ref="B101" r:id="rId51"/>
    <hyperlink ref="B105" r:id="rId52"/>
    <hyperlink ref="B106" r:id="rId53"/>
    <hyperlink ref="B107" r:id="rId54"/>
    <hyperlink ref="B108" r:id="rId55"/>
    <hyperlink ref="B109" r:id="rId56"/>
  </hyperlinks>
  <pageMargins left="0.7" right="0.7" top="0.75" bottom="0.75" header="0.3" footer="0.3"/>
  <pageSetup paperSize="5" scale="80" orientation="landscape" verticalDpi="0" r:id="rId57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L1004"/>
  <sheetViews>
    <sheetView topLeftCell="A10" zoomScale="90" zoomScaleNormal="90" workbookViewId="0">
      <selection activeCell="M14" sqref="M14"/>
    </sheetView>
  </sheetViews>
  <sheetFormatPr defaultColWidth="12.5703125" defaultRowHeight="15.75" customHeight="1"/>
  <cols>
    <col min="2" max="2" width="16" customWidth="1"/>
    <col min="3" max="3" width="20" customWidth="1"/>
    <col min="4" max="4" width="16.42578125" customWidth="1"/>
    <col min="5" max="5" width="18.85546875" customWidth="1"/>
    <col min="6" max="6" width="15.5703125" customWidth="1"/>
    <col min="7" max="7" width="18.7109375" customWidth="1"/>
    <col min="8" max="8" width="15.42578125" customWidth="1"/>
    <col min="9" max="9" width="19.140625" customWidth="1"/>
    <col min="10" max="11" width="16.85546875" customWidth="1"/>
    <col min="12" max="12" width="15.28515625" customWidth="1"/>
  </cols>
  <sheetData>
    <row r="1" spans="1:12" ht="16.5">
      <c r="B1" s="27"/>
      <c r="C1" s="69"/>
      <c r="D1" s="69"/>
      <c r="E1" s="69"/>
      <c r="F1" s="69"/>
      <c r="G1" s="69"/>
      <c r="H1" s="69"/>
      <c r="I1" s="69"/>
      <c r="J1" s="69"/>
      <c r="K1" s="69"/>
    </row>
    <row r="2" spans="1:12" ht="16.5">
      <c r="B2" s="155" t="s">
        <v>1244</v>
      </c>
      <c r="C2" s="155"/>
      <c r="D2" s="155"/>
      <c r="E2" s="155"/>
      <c r="F2" s="155"/>
      <c r="G2" s="155"/>
      <c r="H2" s="155"/>
      <c r="I2" s="155"/>
      <c r="J2" s="69"/>
      <c r="K2" s="69"/>
    </row>
    <row r="3" spans="1:12" ht="16.5">
      <c r="B3" s="29"/>
      <c r="C3" s="155" t="s">
        <v>1</v>
      </c>
      <c r="D3" s="155"/>
      <c r="E3" s="155"/>
      <c r="F3" s="155"/>
      <c r="G3" s="155"/>
      <c r="H3" s="155"/>
      <c r="I3" s="155"/>
      <c r="J3" s="155"/>
      <c r="K3" s="155"/>
    </row>
    <row r="4" spans="1:12" ht="16.5">
      <c r="B4" s="29"/>
      <c r="C4" s="70"/>
      <c r="D4" s="155" t="s">
        <v>1245</v>
      </c>
      <c r="E4" s="155"/>
      <c r="F4" s="155"/>
      <c r="G4" s="155"/>
      <c r="H4" s="155"/>
      <c r="I4" s="155"/>
      <c r="J4" s="155"/>
      <c r="K4" s="155"/>
      <c r="L4" s="13"/>
    </row>
    <row r="5" spans="1:12" ht="16.5">
      <c r="A5" s="78" t="s">
        <v>1246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1:12">
      <c r="B6" s="29"/>
      <c r="C6" s="14"/>
      <c r="D6" s="14"/>
      <c r="E6" s="14"/>
      <c r="F6" s="14"/>
      <c r="G6" s="14"/>
      <c r="H6" s="126"/>
      <c r="I6" s="111"/>
      <c r="J6" s="111"/>
      <c r="K6" s="111"/>
      <c r="L6" s="111"/>
    </row>
    <row r="7" spans="1:12">
      <c r="B7" s="16"/>
      <c r="C7" s="126"/>
      <c r="D7" s="111"/>
      <c r="E7" s="126"/>
      <c r="F7" s="111"/>
      <c r="G7" s="14"/>
      <c r="H7" s="126"/>
      <c r="I7" s="111"/>
      <c r="J7" s="111"/>
      <c r="K7" s="111"/>
      <c r="L7" s="111"/>
    </row>
    <row r="8" spans="1:12" ht="26.25" customHeight="1">
      <c r="B8" s="152" t="s">
        <v>4</v>
      </c>
      <c r="C8" s="127" t="s">
        <v>5</v>
      </c>
      <c r="D8" s="154"/>
      <c r="E8" s="127" t="s">
        <v>6</v>
      </c>
      <c r="F8" s="154"/>
      <c r="G8" s="127" t="s">
        <v>7</v>
      </c>
      <c r="H8" s="154"/>
      <c r="I8" s="127" t="s">
        <v>8</v>
      </c>
      <c r="J8" s="154"/>
      <c r="K8" s="127" t="s">
        <v>9</v>
      </c>
      <c r="L8" s="154"/>
    </row>
    <row r="9" spans="1:12" ht="42.75" customHeight="1" thickBot="1">
      <c r="B9" s="153"/>
      <c r="C9" s="107" t="s">
        <v>10</v>
      </c>
      <c r="D9" s="92" t="s">
        <v>11</v>
      </c>
      <c r="E9" s="107" t="s">
        <v>10</v>
      </c>
      <c r="F9" s="92" t="s">
        <v>11</v>
      </c>
      <c r="G9" s="107" t="s">
        <v>10</v>
      </c>
      <c r="H9" s="92" t="s">
        <v>11</v>
      </c>
      <c r="I9" s="107" t="s">
        <v>10</v>
      </c>
      <c r="J9" s="92" t="s">
        <v>11</v>
      </c>
      <c r="K9" s="107" t="s">
        <v>10</v>
      </c>
      <c r="L9" s="92" t="s">
        <v>11</v>
      </c>
    </row>
    <row r="10" spans="1:12" ht="50.1" customHeight="1" thickBot="1">
      <c r="B10" s="71" t="s">
        <v>1183</v>
      </c>
      <c r="C10" s="86" t="s">
        <v>616</v>
      </c>
      <c r="D10" s="95" t="s">
        <v>30</v>
      </c>
      <c r="E10" s="95" t="s">
        <v>1445</v>
      </c>
      <c r="F10" s="95" t="s">
        <v>615</v>
      </c>
      <c r="G10" s="95" t="s">
        <v>262</v>
      </c>
      <c r="H10" s="95" t="s">
        <v>263</v>
      </c>
      <c r="I10" s="89" t="s">
        <v>1067</v>
      </c>
      <c r="J10" s="89" t="s">
        <v>26</v>
      </c>
      <c r="K10" s="89" t="s">
        <v>612</v>
      </c>
      <c r="L10" s="89" t="s">
        <v>48</v>
      </c>
    </row>
    <row r="11" spans="1:12" ht="50.1" customHeight="1" thickBot="1">
      <c r="B11" s="71" t="s">
        <v>1184</v>
      </c>
      <c r="C11" s="87" t="s">
        <v>25</v>
      </c>
      <c r="D11" s="94" t="s">
        <v>26</v>
      </c>
      <c r="E11" s="94" t="s">
        <v>52</v>
      </c>
      <c r="F11" s="94" t="s">
        <v>53</v>
      </c>
      <c r="G11" s="94" t="s">
        <v>23</v>
      </c>
      <c r="H11" s="94" t="s">
        <v>24</v>
      </c>
      <c r="I11" s="91" t="s">
        <v>18</v>
      </c>
      <c r="J11" s="91" t="s">
        <v>936</v>
      </c>
      <c r="K11" s="89" t="s">
        <v>617</v>
      </c>
      <c r="L11" s="89" t="s">
        <v>20</v>
      </c>
    </row>
    <row r="12" spans="1:12" ht="50.1" customHeight="1" thickBot="1">
      <c r="B12" s="71" t="s">
        <v>1185</v>
      </c>
      <c r="C12" s="87" t="s">
        <v>25</v>
      </c>
      <c r="D12" s="94" t="s">
        <v>33</v>
      </c>
      <c r="E12" s="94" t="s">
        <v>29</v>
      </c>
      <c r="F12" s="94" t="s">
        <v>30</v>
      </c>
      <c r="G12" s="129" t="s">
        <v>52</v>
      </c>
      <c r="H12" s="131"/>
      <c r="I12" s="89" t="s">
        <v>31</v>
      </c>
      <c r="J12" s="89" t="s">
        <v>32</v>
      </c>
      <c r="K12" s="89" t="s">
        <v>27</v>
      </c>
      <c r="L12" s="89" t="s">
        <v>28</v>
      </c>
    </row>
    <row r="13" spans="1:12" ht="50.1" customHeight="1" thickBot="1">
      <c r="B13" s="72" t="s">
        <v>1186</v>
      </c>
      <c r="C13" s="87" t="s">
        <v>1446</v>
      </c>
      <c r="D13" s="94" t="s">
        <v>28</v>
      </c>
      <c r="E13" s="94" t="s">
        <v>40</v>
      </c>
      <c r="F13" s="94" t="s">
        <v>41</v>
      </c>
      <c r="G13" s="94" t="s">
        <v>42</v>
      </c>
      <c r="H13" s="94" t="s">
        <v>43</v>
      </c>
      <c r="I13" s="89" t="s">
        <v>37</v>
      </c>
      <c r="J13" s="89" t="s">
        <v>38</v>
      </c>
      <c r="K13" s="89" t="s">
        <v>620</v>
      </c>
      <c r="L13" s="89" t="s">
        <v>50</v>
      </c>
    </row>
    <row r="14" spans="1:12" ht="50.1" customHeight="1" thickBot="1">
      <c r="B14" s="72" t="s">
        <v>1187</v>
      </c>
      <c r="C14" s="87" t="s">
        <v>44</v>
      </c>
      <c r="D14" s="94" t="s">
        <v>32</v>
      </c>
      <c r="E14" s="94" t="s">
        <v>621</v>
      </c>
      <c r="F14" s="94" t="s">
        <v>20</v>
      </c>
      <c r="G14" s="94" t="s">
        <v>1332</v>
      </c>
      <c r="H14" s="94" t="s">
        <v>46</v>
      </c>
      <c r="I14" s="89" t="s">
        <v>49</v>
      </c>
      <c r="J14" s="89" t="s">
        <v>28</v>
      </c>
      <c r="K14" s="89" t="s">
        <v>49</v>
      </c>
      <c r="L14" s="89" t="s">
        <v>56</v>
      </c>
    </row>
    <row r="15" spans="1:12" ht="50.1" customHeight="1" thickBot="1">
      <c r="B15" s="77" t="s">
        <v>1188</v>
      </c>
      <c r="C15" s="87" t="s">
        <v>590</v>
      </c>
      <c r="D15" s="94" t="s">
        <v>53</v>
      </c>
      <c r="E15" s="94" t="s">
        <v>54</v>
      </c>
      <c r="F15" s="94" t="s">
        <v>48</v>
      </c>
      <c r="G15" s="94" t="s">
        <v>55</v>
      </c>
      <c r="H15" s="94" t="s">
        <v>56</v>
      </c>
      <c r="I15" s="30" t="s">
        <v>60</v>
      </c>
      <c r="J15" s="30" t="s">
        <v>61</v>
      </c>
      <c r="K15" s="89" t="s">
        <v>1068</v>
      </c>
      <c r="L15" s="89" t="s">
        <v>36</v>
      </c>
    </row>
    <row r="16" spans="1:12" ht="50.1" customHeight="1">
      <c r="B16" s="77" t="s">
        <v>1189</v>
      </c>
      <c r="C16" s="89" t="s">
        <v>59</v>
      </c>
      <c r="D16" s="89" t="s">
        <v>56</v>
      </c>
      <c r="E16" s="89" t="s">
        <v>58</v>
      </c>
      <c r="F16" s="89" t="s">
        <v>36</v>
      </c>
      <c r="G16" s="89" t="s">
        <v>60</v>
      </c>
      <c r="H16" s="89" t="s">
        <v>61</v>
      </c>
      <c r="I16" s="89" t="s">
        <v>1069</v>
      </c>
      <c r="J16" s="89" t="s">
        <v>56</v>
      </c>
      <c r="K16" s="89" t="s">
        <v>62</v>
      </c>
      <c r="L16" s="89" t="s">
        <v>33</v>
      </c>
    </row>
    <row r="17" spans="2:12" ht="50.1" customHeight="1">
      <c r="B17" s="72" t="s">
        <v>1190</v>
      </c>
      <c r="C17" s="89" t="s">
        <v>618</v>
      </c>
      <c r="D17" s="89" t="s">
        <v>41</v>
      </c>
      <c r="E17" s="89" t="s">
        <v>72</v>
      </c>
      <c r="F17" s="89" t="s">
        <v>73</v>
      </c>
      <c r="G17" s="89" t="s">
        <v>66</v>
      </c>
      <c r="H17" s="89" t="s">
        <v>32</v>
      </c>
      <c r="I17" s="117" t="s">
        <v>63</v>
      </c>
      <c r="J17" s="118"/>
      <c r="K17" s="118"/>
      <c r="L17" s="89" t="s">
        <v>41</v>
      </c>
    </row>
    <row r="18" spans="2:12" ht="50.1" customHeight="1">
      <c r="B18" s="72" t="s">
        <v>1191</v>
      </c>
      <c r="C18" s="89" t="s">
        <v>1070</v>
      </c>
      <c r="D18" s="89" t="s">
        <v>588</v>
      </c>
      <c r="E18" s="89" t="s">
        <v>72</v>
      </c>
      <c r="F18" s="89" t="s">
        <v>69</v>
      </c>
      <c r="G18" s="89" t="s">
        <v>618</v>
      </c>
      <c r="H18" s="89" t="s">
        <v>1071</v>
      </c>
      <c r="I18" s="89" t="s">
        <v>66</v>
      </c>
      <c r="J18" s="89" t="s">
        <v>30</v>
      </c>
      <c r="K18" s="89" t="s">
        <v>1072</v>
      </c>
      <c r="L18" s="89" t="s">
        <v>1073</v>
      </c>
    </row>
    <row r="19" spans="2:12" ht="50.1" customHeight="1">
      <c r="B19" s="72" t="s">
        <v>1192</v>
      </c>
      <c r="C19" s="89" t="s">
        <v>74</v>
      </c>
      <c r="D19" s="89" t="s">
        <v>46</v>
      </c>
      <c r="E19" s="89" t="s">
        <v>173</v>
      </c>
      <c r="F19" s="89" t="s">
        <v>1071</v>
      </c>
      <c r="G19" s="89" t="s">
        <v>628</v>
      </c>
      <c r="H19" s="89" t="s">
        <v>71</v>
      </c>
      <c r="I19" s="89" t="s">
        <v>365</v>
      </c>
      <c r="J19" s="89" t="s">
        <v>639</v>
      </c>
      <c r="K19" s="89" t="s">
        <v>70</v>
      </c>
      <c r="L19" s="89" t="s">
        <v>71</v>
      </c>
    </row>
    <row r="20" spans="2:12" ht="50.1" customHeight="1">
      <c r="B20" s="72" t="s">
        <v>1193</v>
      </c>
      <c r="C20" s="89" t="s">
        <v>70</v>
      </c>
      <c r="D20" s="89" t="s">
        <v>80</v>
      </c>
      <c r="E20" s="89" t="s">
        <v>74</v>
      </c>
      <c r="F20" s="89" t="s">
        <v>24</v>
      </c>
      <c r="G20" s="89" t="s">
        <v>75</v>
      </c>
      <c r="H20" s="89" t="s">
        <v>591</v>
      </c>
      <c r="I20" s="89" t="s">
        <v>365</v>
      </c>
      <c r="J20" s="89" t="s">
        <v>826</v>
      </c>
      <c r="K20" s="89" t="s">
        <v>74</v>
      </c>
      <c r="L20" s="89" t="s">
        <v>24</v>
      </c>
    </row>
    <row r="21" spans="2:12" ht="50.1" customHeight="1">
      <c r="B21" s="72" t="s">
        <v>1194</v>
      </c>
      <c r="C21" s="117" t="s">
        <v>85</v>
      </c>
      <c r="D21" s="118"/>
      <c r="E21" s="118"/>
      <c r="F21" s="89" t="s">
        <v>71</v>
      </c>
      <c r="G21" s="89" t="s">
        <v>287</v>
      </c>
      <c r="H21" s="89" t="s">
        <v>92</v>
      </c>
      <c r="I21" s="89" t="s">
        <v>954</v>
      </c>
      <c r="J21" s="89" t="s">
        <v>84</v>
      </c>
      <c r="K21" s="89" t="s">
        <v>629</v>
      </c>
      <c r="L21" s="89" t="s">
        <v>80</v>
      </c>
    </row>
    <row r="22" spans="2:12" ht="50.1" customHeight="1">
      <c r="B22" s="72" t="s">
        <v>1195</v>
      </c>
      <c r="C22" s="117" t="s">
        <v>85</v>
      </c>
      <c r="D22" s="118"/>
      <c r="E22" s="118"/>
      <c r="F22" s="89" t="s">
        <v>86</v>
      </c>
      <c r="G22" s="89" t="s">
        <v>287</v>
      </c>
      <c r="H22" s="89" t="s">
        <v>631</v>
      </c>
      <c r="I22" s="89" t="s">
        <v>713</v>
      </c>
      <c r="J22" s="89" t="s">
        <v>86</v>
      </c>
      <c r="K22" s="89" t="s">
        <v>629</v>
      </c>
      <c r="L22" s="89" t="s">
        <v>84</v>
      </c>
    </row>
    <row r="23" spans="2:12" ht="50.1" customHeight="1">
      <c r="B23" s="72" t="s">
        <v>1196</v>
      </c>
      <c r="C23" s="89" t="s">
        <v>830</v>
      </c>
      <c r="D23" s="89" t="s">
        <v>831</v>
      </c>
      <c r="E23" s="89" t="s">
        <v>91</v>
      </c>
      <c r="F23" s="89" t="s">
        <v>92</v>
      </c>
      <c r="G23" s="89" t="s">
        <v>634</v>
      </c>
      <c r="H23" s="89" t="s">
        <v>633</v>
      </c>
      <c r="I23" s="89" t="s">
        <v>89</v>
      </c>
      <c r="J23" s="89" t="s">
        <v>90</v>
      </c>
      <c r="K23" s="89" t="s">
        <v>1074</v>
      </c>
      <c r="L23" s="89" t="s">
        <v>633</v>
      </c>
    </row>
    <row r="24" spans="2:12" ht="50.1" customHeight="1">
      <c r="B24" s="72" t="s">
        <v>1197</v>
      </c>
      <c r="C24" s="89" t="s">
        <v>833</v>
      </c>
      <c r="D24" s="89" t="s">
        <v>834</v>
      </c>
      <c r="E24" s="89" t="s">
        <v>96</v>
      </c>
      <c r="F24" s="89" t="s">
        <v>97</v>
      </c>
      <c r="G24" s="117" t="s">
        <v>94</v>
      </c>
      <c r="H24" s="118"/>
      <c r="I24" s="118"/>
      <c r="J24" s="118"/>
      <c r="K24" s="118"/>
      <c r="L24" s="89" t="s">
        <v>95</v>
      </c>
    </row>
    <row r="25" spans="2:12" ht="50.1" customHeight="1">
      <c r="B25" s="72" t="s">
        <v>1198</v>
      </c>
      <c r="C25" s="89" t="s">
        <v>638</v>
      </c>
      <c r="D25" s="89" t="s">
        <v>13</v>
      </c>
      <c r="E25" s="89" t="s">
        <v>72</v>
      </c>
      <c r="F25" s="89" t="s">
        <v>635</v>
      </c>
      <c r="G25" s="89" t="s">
        <v>365</v>
      </c>
      <c r="H25" s="89" t="s">
        <v>835</v>
      </c>
      <c r="I25" s="89" t="s">
        <v>262</v>
      </c>
      <c r="J25" s="89" t="s">
        <v>263</v>
      </c>
      <c r="K25" s="89" t="s">
        <v>638</v>
      </c>
      <c r="L25" s="89" t="s">
        <v>13</v>
      </c>
    </row>
    <row r="26" spans="2:12" ht="50.1" customHeight="1">
      <c r="B26" s="72" t="s">
        <v>1199</v>
      </c>
      <c r="C26" s="117" t="s">
        <v>1075</v>
      </c>
      <c r="D26" s="118"/>
      <c r="E26" s="118"/>
      <c r="F26" s="118"/>
      <c r="G26" s="118"/>
      <c r="H26" s="118"/>
      <c r="I26" s="118"/>
      <c r="J26" s="118"/>
      <c r="K26" s="89" t="s">
        <v>365</v>
      </c>
      <c r="L26" s="89" t="s">
        <v>642</v>
      </c>
    </row>
    <row r="27" spans="2:12" ht="50.1" customHeight="1">
      <c r="B27" s="72" t="s">
        <v>1200</v>
      </c>
      <c r="C27" s="89" t="s">
        <v>105</v>
      </c>
      <c r="D27" s="89" t="s">
        <v>106</v>
      </c>
      <c r="E27" s="89" t="s">
        <v>643</v>
      </c>
      <c r="F27" s="89" t="s">
        <v>637</v>
      </c>
      <c r="G27" s="89" t="s">
        <v>103</v>
      </c>
      <c r="H27" s="89" t="s">
        <v>104</v>
      </c>
      <c r="I27" s="89" t="s">
        <v>643</v>
      </c>
      <c r="J27" s="89" t="s">
        <v>637</v>
      </c>
      <c r="K27" s="89" t="s">
        <v>107</v>
      </c>
      <c r="L27" s="89" t="s">
        <v>108</v>
      </c>
    </row>
    <row r="28" spans="2:12" ht="50.1" customHeight="1">
      <c r="B28" s="72" t="s">
        <v>1201</v>
      </c>
      <c r="C28" s="89" t="s">
        <v>114</v>
      </c>
      <c r="D28" s="89" t="s">
        <v>115</v>
      </c>
      <c r="E28" s="89" t="s">
        <v>113</v>
      </c>
      <c r="F28" s="89" t="s">
        <v>104</v>
      </c>
      <c r="G28" s="89" t="s">
        <v>110</v>
      </c>
      <c r="H28" s="89" t="s">
        <v>108</v>
      </c>
      <c r="I28" s="89" t="s">
        <v>986</v>
      </c>
      <c r="J28" s="89" t="s">
        <v>1240</v>
      </c>
      <c r="K28" s="89" t="s">
        <v>114</v>
      </c>
      <c r="L28" s="89" t="s">
        <v>115</v>
      </c>
    </row>
    <row r="29" spans="2:12" ht="50.1" customHeight="1">
      <c r="B29" s="72" t="s">
        <v>1202</v>
      </c>
      <c r="C29" s="89" t="s">
        <v>105</v>
      </c>
      <c r="D29" s="89" t="s">
        <v>117</v>
      </c>
      <c r="E29" s="89" t="s">
        <v>116</v>
      </c>
      <c r="F29" s="89" t="s">
        <v>115</v>
      </c>
      <c r="G29" s="117" t="s">
        <v>1076</v>
      </c>
      <c r="H29" s="118"/>
      <c r="I29" s="118"/>
      <c r="J29" s="118"/>
      <c r="K29" s="118"/>
      <c r="L29" s="118"/>
    </row>
    <row r="30" spans="2:12" ht="50.1" customHeight="1">
      <c r="B30" s="72" t="s">
        <v>1234</v>
      </c>
      <c r="C30" s="89" t="s">
        <v>1077</v>
      </c>
      <c r="D30" s="89" t="s">
        <v>651</v>
      </c>
      <c r="E30" s="89" t="s">
        <v>262</v>
      </c>
      <c r="F30" s="89" t="s">
        <v>263</v>
      </c>
      <c r="G30" s="89" t="s">
        <v>124</v>
      </c>
      <c r="H30" s="89"/>
      <c r="I30" s="89" t="s">
        <v>1077</v>
      </c>
      <c r="J30" s="89" t="s">
        <v>651</v>
      </c>
      <c r="K30" s="89" t="s">
        <v>1078</v>
      </c>
      <c r="L30" s="89" t="s">
        <v>651</v>
      </c>
    </row>
    <row r="31" spans="2:12" ht="50.1" customHeight="1">
      <c r="B31" s="72" t="s">
        <v>1235</v>
      </c>
      <c r="C31" s="117" t="s">
        <v>841</v>
      </c>
      <c r="D31" s="118"/>
      <c r="E31" s="118"/>
      <c r="F31" s="89" t="s">
        <v>128</v>
      </c>
      <c r="G31" s="89" t="s">
        <v>559</v>
      </c>
      <c r="H31" s="89" t="s">
        <v>560</v>
      </c>
      <c r="I31" s="89" t="s">
        <v>1079</v>
      </c>
      <c r="J31" s="89" t="s">
        <v>128</v>
      </c>
      <c r="K31" s="89" t="s">
        <v>124</v>
      </c>
      <c r="L31" s="89"/>
    </row>
    <row r="32" spans="2:12" ht="50.1" customHeight="1">
      <c r="B32" s="72" t="s">
        <v>1203</v>
      </c>
      <c r="C32" s="89" t="s">
        <v>131</v>
      </c>
      <c r="D32" s="89" t="s">
        <v>132</v>
      </c>
      <c r="E32" s="89" t="s">
        <v>135</v>
      </c>
      <c r="F32" s="89" t="s">
        <v>136</v>
      </c>
      <c r="G32" s="89" t="s">
        <v>1080</v>
      </c>
      <c r="H32" s="89" t="s">
        <v>136</v>
      </c>
      <c r="I32" s="89" t="s">
        <v>137</v>
      </c>
      <c r="J32" s="89" t="s">
        <v>136</v>
      </c>
      <c r="K32" s="89" t="s">
        <v>133</v>
      </c>
      <c r="L32" s="89"/>
    </row>
    <row r="33" spans="2:12" ht="50.1" customHeight="1">
      <c r="B33" s="72" t="s">
        <v>1204</v>
      </c>
      <c r="C33" s="89" t="s">
        <v>657</v>
      </c>
      <c r="D33" s="89" t="s">
        <v>658</v>
      </c>
      <c r="E33" s="89" t="s">
        <v>72</v>
      </c>
      <c r="F33" s="89" t="s">
        <v>166</v>
      </c>
      <c r="G33" s="89" t="s">
        <v>138</v>
      </c>
      <c r="H33" s="89" t="s">
        <v>139</v>
      </c>
      <c r="I33" s="117" t="s">
        <v>1081</v>
      </c>
      <c r="J33" s="118"/>
      <c r="K33" s="118"/>
      <c r="L33" s="118"/>
    </row>
    <row r="34" spans="2:12" ht="50.1" customHeight="1">
      <c r="B34" s="72" t="s">
        <v>1205</v>
      </c>
      <c r="C34" s="89" t="s">
        <v>142</v>
      </c>
      <c r="D34" s="89" t="s">
        <v>143</v>
      </c>
      <c r="E34" s="89" t="s">
        <v>1082</v>
      </c>
      <c r="F34" s="89" t="s">
        <v>658</v>
      </c>
      <c r="G34" s="89" t="s">
        <v>1083</v>
      </c>
      <c r="H34" s="89" t="s">
        <v>143</v>
      </c>
      <c r="I34" s="89" t="s">
        <v>146</v>
      </c>
      <c r="J34" s="89" t="s">
        <v>147</v>
      </c>
      <c r="K34" s="89" t="s">
        <v>845</v>
      </c>
      <c r="L34" s="89" t="s">
        <v>141</v>
      </c>
    </row>
    <row r="35" spans="2:12" ht="50.1" customHeight="1">
      <c r="B35" s="72" t="s">
        <v>1206</v>
      </c>
      <c r="C35" s="117" t="s">
        <v>1084</v>
      </c>
      <c r="D35" s="118"/>
      <c r="E35" s="118"/>
      <c r="F35" s="118"/>
      <c r="G35" s="118"/>
      <c r="H35" s="118"/>
      <c r="I35" s="118"/>
      <c r="J35" s="118"/>
      <c r="K35" s="118"/>
      <c r="L35" s="118"/>
    </row>
    <row r="36" spans="2:12" ht="50.1" customHeight="1">
      <c r="B36" s="72" t="s">
        <v>1207</v>
      </c>
      <c r="C36" s="89" t="s">
        <v>176</v>
      </c>
      <c r="D36" s="89" t="s">
        <v>153</v>
      </c>
      <c r="E36" s="89" t="s">
        <v>154</v>
      </c>
      <c r="F36" s="89" t="s">
        <v>143</v>
      </c>
      <c r="G36" s="89" t="s">
        <v>189</v>
      </c>
      <c r="H36" s="89" t="s">
        <v>978</v>
      </c>
      <c r="I36" s="89" t="s">
        <v>152</v>
      </c>
      <c r="J36" s="89" t="s">
        <v>153</v>
      </c>
      <c r="K36" s="89" t="s">
        <v>189</v>
      </c>
      <c r="L36" s="89" t="s">
        <v>978</v>
      </c>
    </row>
    <row r="37" spans="2:12" ht="50.1" customHeight="1">
      <c r="B37" s="77" t="s">
        <v>1208</v>
      </c>
      <c r="C37" s="89" t="s">
        <v>160</v>
      </c>
      <c r="D37" s="89" t="s">
        <v>145</v>
      </c>
      <c r="E37" s="89" t="s">
        <v>161</v>
      </c>
      <c r="F37" s="89" t="s">
        <v>149</v>
      </c>
      <c r="G37" s="89" t="s">
        <v>160</v>
      </c>
      <c r="H37" s="89" t="s">
        <v>145</v>
      </c>
      <c r="I37" s="89" t="s">
        <v>161</v>
      </c>
      <c r="J37" s="89" t="s">
        <v>149</v>
      </c>
      <c r="K37" s="89" t="s">
        <v>160</v>
      </c>
      <c r="L37" s="89" t="s">
        <v>145</v>
      </c>
    </row>
    <row r="38" spans="2:12" ht="50.1" customHeight="1">
      <c r="B38" s="77" t="s">
        <v>1209</v>
      </c>
      <c r="C38" s="117" t="s">
        <v>1085</v>
      </c>
      <c r="D38" s="118"/>
      <c r="E38" s="118"/>
      <c r="F38" s="118"/>
      <c r="G38" s="118"/>
      <c r="H38" s="118"/>
      <c r="I38" s="118"/>
      <c r="J38" s="118"/>
      <c r="K38" s="89" t="s">
        <v>982</v>
      </c>
      <c r="L38" s="89" t="s">
        <v>179</v>
      </c>
    </row>
    <row r="39" spans="2:12" ht="50.1" customHeight="1">
      <c r="B39" s="77" t="s">
        <v>1210</v>
      </c>
      <c r="C39" s="117" t="s">
        <v>1086</v>
      </c>
      <c r="D39" s="118"/>
      <c r="E39" s="118"/>
      <c r="F39" s="118"/>
      <c r="G39" s="89" t="s">
        <v>848</v>
      </c>
      <c r="H39" s="89" t="s">
        <v>849</v>
      </c>
      <c r="I39" s="89" t="s">
        <v>18</v>
      </c>
      <c r="J39" s="89" t="s">
        <v>1087</v>
      </c>
      <c r="K39" s="89" t="s">
        <v>170</v>
      </c>
      <c r="L39" s="89" t="s">
        <v>166</v>
      </c>
    </row>
    <row r="40" spans="2:12" ht="50.1" customHeight="1">
      <c r="B40" s="77" t="s">
        <v>1211</v>
      </c>
      <c r="C40" s="89" t="s">
        <v>175</v>
      </c>
      <c r="D40" s="89" t="s">
        <v>172</v>
      </c>
      <c r="E40" s="89" t="s">
        <v>176</v>
      </c>
      <c r="F40" s="89" t="s">
        <v>177</v>
      </c>
      <c r="G40" s="89" t="s">
        <v>178</v>
      </c>
      <c r="H40" s="89" t="s">
        <v>179</v>
      </c>
      <c r="I40" s="89" t="s">
        <v>1088</v>
      </c>
      <c r="J40" s="89" t="s">
        <v>187</v>
      </c>
      <c r="K40" s="89" t="s">
        <v>175</v>
      </c>
      <c r="L40" s="89" t="s">
        <v>172</v>
      </c>
    </row>
    <row r="41" spans="2:12" ht="50.1" customHeight="1">
      <c r="B41" s="77" t="s">
        <v>1212</v>
      </c>
      <c r="C41" s="89" t="s">
        <v>186</v>
      </c>
      <c r="D41" s="89" t="s">
        <v>187</v>
      </c>
      <c r="E41" s="89" t="s">
        <v>670</v>
      </c>
      <c r="F41" s="89" t="s">
        <v>181</v>
      </c>
      <c r="G41" s="89" t="s">
        <v>188</v>
      </c>
      <c r="H41" s="89" t="s">
        <v>177</v>
      </c>
      <c r="I41" s="89" t="s">
        <v>986</v>
      </c>
      <c r="J41" s="89" t="s">
        <v>987</v>
      </c>
      <c r="K41" s="89" t="s">
        <v>186</v>
      </c>
      <c r="L41" s="89" t="s">
        <v>187</v>
      </c>
    </row>
    <row r="42" spans="2:12" ht="50.1" customHeight="1">
      <c r="B42" s="77" t="s">
        <v>1213</v>
      </c>
      <c r="C42" s="89" t="s">
        <v>671</v>
      </c>
      <c r="D42" s="89" t="s">
        <v>179</v>
      </c>
      <c r="E42" s="89" t="s">
        <v>672</v>
      </c>
      <c r="F42" s="89" t="s">
        <v>183</v>
      </c>
      <c r="G42" s="89" t="s">
        <v>190</v>
      </c>
      <c r="H42" s="89" t="s">
        <v>191</v>
      </c>
      <c r="I42" s="89" t="s">
        <v>180</v>
      </c>
      <c r="J42" s="89" t="s">
        <v>166</v>
      </c>
      <c r="K42" s="89" t="s">
        <v>190</v>
      </c>
      <c r="L42" s="89" t="s">
        <v>191</v>
      </c>
    </row>
    <row r="43" spans="2:12" ht="50.1" customHeight="1">
      <c r="B43" s="76" t="s">
        <v>192</v>
      </c>
      <c r="C43" s="89" t="s">
        <v>193</v>
      </c>
      <c r="D43" s="89" t="s">
        <v>194</v>
      </c>
      <c r="E43" s="89" t="s">
        <v>195</v>
      </c>
      <c r="F43" s="89" t="s">
        <v>673</v>
      </c>
      <c r="G43" s="89" t="s">
        <v>674</v>
      </c>
      <c r="H43" s="89" t="s">
        <v>205</v>
      </c>
      <c r="I43" s="89" t="s">
        <v>1089</v>
      </c>
      <c r="J43" s="89" t="s">
        <v>194</v>
      </c>
      <c r="K43" s="89" t="s">
        <v>198</v>
      </c>
      <c r="L43" s="89" t="s">
        <v>199</v>
      </c>
    </row>
    <row r="44" spans="2:12" ht="50.1" customHeight="1">
      <c r="B44" s="76" t="s">
        <v>202</v>
      </c>
      <c r="C44" s="89" t="s">
        <v>204</v>
      </c>
      <c r="D44" s="89" t="s">
        <v>205</v>
      </c>
      <c r="E44" s="89" t="s">
        <v>676</v>
      </c>
      <c r="F44" s="89" t="s">
        <v>209</v>
      </c>
      <c r="G44" s="89" t="s">
        <v>677</v>
      </c>
      <c r="H44" s="89" t="s">
        <v>207</v>
      </c>
      <c r="I44" s="89" t="s">
        <v>203</v>
      </c>
      <c r="J44" s="89" t="s">
        <v>724</v>
      </c>
      <c r="K44" s="89" t="s">
        <v>678</v>
      </c>
      <c r="L44" s="89" t="s">
        <v>219</v>
      </c>
    </row>
    <row r="45" spans="2:12" ht="50.1" customHeight="1">
      <c r="B45" s="76" t="s">
        <v>211</v>
      </c>
      <c r="C45" s="89" t="s">
        <v>214</v>
      </c>
      <c r="D45" s="89" t="s">
        <v>215</v>
      </c>
      <c r="E45" s="89" t="s">
        <v>679</v>
      </c>
      <c r="F45" s="89" t="s">
        <v>226</v>
      </c>
      <c r="G45" s="89" t="s">
        <v>216</v>
      </c>
      <c r="H45" s="89" t="s">
        <v>217</v>
      </c>
      <c r="I45" s="89" t="s">
        <v>218</v>
      </c>
      <c r="J45" s="89" t="s">
        <v>219</v>
      </c>
      <c r="K45" s="89" t="s">
        <v>212</v>
      </c>
      <c r="L45" s="89" t="s">
        <v>213</v>
      </c>
    </row>
    <row r="46" spans="2:12" ht="50.1" customHeight="1">
      <c r="B46" s="77" t="s">
        <v>1214</v>
      </c>
      <c r="C46" s="89" t="s">
        <v>221</v>
      </c>
      <c r="D46" s="89" t="s">
        <v>213</v>
      </c>
      <c r="E46" s="89" t="s">
        <v>1090</v>
      </c>
      <c r="F46" s="89" t="s">
        <v>219</v>
      </c>
      <c r="G46" s="89" t="s">
        <v>854</v>
      </c>
      <c r="H46" s="89" t="s">
        <v>226</v>
      </c>
      <c r="I46" s="89" t="s">
        <v>683</v>
      </c>
      <c r="J46" s="89" t="s">
        <v>217</v>
      </c>
      <c r="K46" s="89" t="s">
        <v>224</v>
      </c>
      <c r="L46" s="89" t="s">
        <v>194</v>
      </c>
    </row>
    <row r="47" spans="2:12" ht="50.1" customHeight="1">
      <c r="B47" s="77" t="s">
        <v>1215</v>
      </c>
      <c r="C47" s="89" t="s">
        <v>227</v>
      </c>
      <c r="D47" s="89" t="s">
        <v>217</v>
      </c>
      <c r="E47" s="89" t="s">
        <v>684</v>
      </c>
      <c r="F47" s="89" t="s">
        <v>205</v>
      </c>
      <c r="G47" s="89" t="s">
        <v>685</v>
      </c>
      <c r="H47" s="89" t="s">
        <v>215</v>
      </c>
      <c r="I47" s="89" t="s">
        <v>228</v>
      </c>
      <c r="J47" s="89" t="s">
        <v>226</v>
      </c>
      <c r="K47" s="89" t="s">
        <v>684</v>
      </c>
      <c r="L47" s="89" t="s">
        <v>205</v>
      </c>
    </row>
    <row r="48" spans="2:12" ht="50.1" customHeight="1">
      <c r="B48" s="77" t="s">
        <v>1216</v>
      </c>
      <c r="C48" s="89" t="s">
        <v>859</v>
      </c>
      <c r="D48" s="89" t="s">
        <v>253</v>
      </c>
      <c r="E48" s="89" t="s">
        <v>195</v>
      </c>
      <c r="F48" s="89" t="s">
        <v>857</v>
      </c>
      <c r="G48" s="89" t="s">
        <v>365</v>
      </c>
      <c r="H48" s="89" t="s">
        <v>1091</v>
      </c>
      <c r="I48" s="89" t="s">
        <v>996</v>
      </c>
      <c r="J48" s="89" t="s">
        <v>709</v>
      </c>
      <c r="K48" s="89" t="s">
        <v>262</v>
      </c>
      <c r="L48" s="89" t="s">
        <v>263</v>
      </c>
    </row>
    <row r="49" spans="2:12" ht="50.1" customHeight="1">
      <c r="B49" s="77" t="s">
        <v>1217</v>
      </c>
      <c r="C49" s="89" t="s">
        <v>1092</v>
      </c>
      <c r="D49" s="89" t="s">
        <v>1093</v>
      </c>
      <c r="E49" s="89" t="s">
        <v>195</v>
      </c>
      <c r="F49" s="89" t="s">
        <v>857</v>
      </c>
      <c r="G49" s="89" t="s">
        <v>365</v>
      </c>
      <c r="H49" s="89" t="s">
        <v>1091</v>
      </c>
      <c r="I49" s="89" t="s">
        <v>687</v>
      </c>
      <c r="J49" s="89" t="s">
        <v>999</v>
      </c>
      <c r="K49" s="89" t="s">
        <v>262</v>
      </c>
      <c r="L49" s="89" t="s">
        <v>263</v>
      </c>
    </row>
    <row r="50" spans="2:12" ht="50.1" customHeight="1">
      <c r="B50" s="77" t="s">
        <v>1218</v>
      </c>
      <c r="C50" s="89" t="s">
        <v>72</v>
      </c>
      <c r="D50" s="89" t="s">
        <v>240</v>
      </c>
      <c r="E50" s="89" t="s">
        <v>365</v>
      </c>
      <c r="F50" s="89" t="s">
        <v>1094</v>
      </c>
      <c r="G50" s="89" t="s">
        <v>694</v>
      </c>
      <c r="H50" s="89" t="s">
        <v>695</v>
      </c>
      <c r="I50" s="89" t="s">
        <v>238</v>
      </c>
      <c r="J50" s="89" t="s">
        <v>239</v>
      </c>
      <c r="K50" s="89" t="s">
        <v>173</v>
      </c>
      <c r="L50" s="89" t="s">
        <v>696</v>
      </c>
    </row>
    <row r="51" spans="2:12" ht="50.1" customHeight="1">
      <c r="B51" s="77" t="s">
        <v>1219</v>
      </c>
      <c r="C51" s="89" t="s">
        <v>72</v>
      </c>
      <c r="D51" s="89" t="s">
        <v>240</v>
      </c>
      <c r="E51" s="89" t="s">
        <v>365</v>
      </c>
      <c r="F51" s="89" t="s">
        <v>1094</v>
      </c>
      <c r="G51" s="117" t="s">
        <v>1095</v>
      </c>
      <c r="H51" s="118"/>
      <c r="I51" s="118"/>
      <c r="J51" s="118"/>
      <c r="K51" s="118"/>
      <c r="L51" s="118"/>
    </row>
    <row r="52" spans="2:12" ht="50.1" customHeight="1">
      <c r="B52" s="77" t="s">
        <v>1220</v>
      </c>
      <c r="C52" s="89" t="s">
        <v>246</v>
      </c>
      <c r="D52" s="89" t="s">
        <v>247</v>
      </c>
      <c r="E52" s="89" t="s">
        <v>248</v>
      </c>
      <c r="F52" s="89" t="s">
        <v>249</v>
      </c>
      <c r="G52" s="89" t="s">
        <v>248</v>
      </c>
      <c r="H52" s="89" t="s">
        <v>249</v>
      </c>
      <c r="I52" s="89" t="s">
        <v>1006</v>
      </c>
      <c r="J52" s="89" t="s">
        <v>1007</v>
      </c>
      <c r="K52" s="89" t="s">
        <v>244</v>
      </c>
      <c r="L52" s="89" t="s">
        <v>245</v>
      </c>
    </row>
    <row r="53" spans="2:12" ht="50.1" customHeight="1">
      <c r="B53" s="77" t="s">
        <v>1221</v>
      </c>
      <c r="C53" s="160" t="s">
        <v>1447</v>
      </c>
      <c r="D53" s="118"/>
      <c r="E53" s="118"/>
      <c r="F53" s="118"/>
      <c r="G53" s="118"/>
      <c r="H53" s="118"/>
      <c r="I53" s="118"/>
      <c r="J53" s="118"/>
      <c r="K53" s="89" t="s">
        <v>243</v>
      </c>
      <c r="L53" s="89" t="s">
        <v>157</v>
      </c>
    </row>
    <row r="54" spans="2:12" ht="50.1" customHeight="1">
      <c r="B54" s="77" t="s">
        <v>1222</v>
      </c>
      <c r="C54" s="89" t="s">
        <v>1011</v>
      </c>
      <c r="D54" s="89" t="s">
        <v>871</v>
      </c>
      <c r="E54" s="89" t="s">
        <v>250</v>
      </c>
      <c r="F54" s="89" t="s">
        <v>251</v>
      </c>
      <c r="G54" s="89" t="s">
        <v>252</v>
      </c>
      <c r="H54" s="89" t="s">
        <v>253</v>
      </c>
      <c r="I54" s="89" t="s">
        <v>1012</v>
      </c>
      <c r="J54" s="89" t="s">
        <v>1096</v>
      </c>
      <c r="K54" s="89" t="s">
        <v>1097</v>
      </c>
      <c r="L54" s="89" t="s">
        <v>999</v>
      </c>
    </row>
    <row r="55" spans="2:12" ht="50.1" customHeight="1">
      <c r="B55" s="77" t="s">
        <v>1223</v>
      </c>
      <c r="C55" s="89" t="s">
        <v>256</v>
      </c>
      <c r="D55" s="89" t="s">
        <v>864</v>
      </c>
      <c r="E55" s="89" t="s">
        <v>189</v>
      </c>
      <c r="F55" s="89" t="s">
        <v>1098</v>
      </c>
      <c r="G55" s="89" t="s">
        <v>244</v>
      </c>
      <c r="H55" s="89" t="s">
        <v>1099</v>
      </c>
      <c r="I55" s="89" t="s">
        <v>870</v>
      </c>
      <c r="J55" s="89" t="s">
        <v>1100</v>
      </c>
      <c r="K55" s="89" t="s">
        <v>708</v>
      </c>
      <c r="L55" s="89" t="s">
        <v>1015</v>
      </c>
    </row>
    <row r="56" spans="2:12" ht="50.1" customHeight="1">
      <c r="B56" s="93" t="s">
        <v>257</v>
      </c>
      <c r="C56" s="89" t="s">
        <v>258</v>
      </c>
      <c r="D56" s="89" t="s">
        <v>43</v>
      </c>
      <c r="E56" s="89" t="s">
        <v>268</v>
      </c>
      <c r="F56" s="89" t="s">
        <v>272</v>
      </c>
      <c r="G56" s="89" t="s">
        <v>260</v>
      </c>
      <c r="H56" s="89" t="s">
        <v>261</v>
      </c>
      <c r="I56" s="89" t="s">
        <v>268</v>
      </c>
      <c r="J56" s="89" t="s">
        <v>272</v>
      </c>
      <c r="K56" s="89" t="s">
        <v>74</v>
      </c>
      <c r="L56" s="89" t="s">
        <v>26</v>
      </c>
    </row>
    <row r="57" spans="2:12" ht="50.1" customHeight="1">
      <c r="B57" s="93" t="s">
        <v>264</v>
      </c>
      <c r="C57" s="89" t="s">
        <v>268</v>
      </c>
      <c r="D57" s="89" t="s">
        <v>269</v>
      </c>
      <c r="E57" s="89" t="s">
        <v>260</v>
      </c>
      <c r="F57" s="89" t="s">
        <v>266</v>
      </c>
      <c r="G57" s="89" t="s">
        <v>74</v>
      </c>
      <c r="H57" s="89" t="s">
        <v>13</v>
      </c>
      <c r="I57" s="89" t="s">
        <v>268</v>
      </c>
      <c r="J57" s="89" t="s">
        <v>269</v>
      </c>
      <c r="K57" s="89" t="s">
        <v>1101</v>
      </c>
      <c r="L57" s="89" t="s">
        <v>265</v>
      </c>
    </row>
    <row r="58" spans="2:12" ht="50.1" customHeight="1">
      <c r="B58" s="93" t="s">
        <v>270</v>
      </c>
      <c r="C58" s="89" t="s">
        <v>278</v>
      </c>
      <c r="D58" s="89" t="s">
        <v>293</v>
      </c>
      <c r="E58" s="89" t="s">
        <v>1018</v>
      </c>
      <c r="F58" s="89" t="s">
        <v>272</v>
      </c>
      <c r="G58" s="89" t="s">
        <v>280</v>
      </c>
      <c r="H58" s="89" t="s">
        <v>279</v>
      </c>
      <c r="I58" s="89" t="s">
        <v>236</v>
      </c>
      <c r="J58" s="89" t="s">
        <v>271</v>
      </c>
      <c r="K58" s="89" t="s">
        <v>280</v>
      </c>
      <c r="L58" s="89" t="s">
        <v>279</v>
      </c>
    </row>
    <row r="59" spans="2:12" ht="50.1" customHeight="1">
      <c r="B59" s="93" t="s">
        <v>276</v>
      </c>
      <c r="C59" s="89" t="s">
        <v>273</v>
      </c>
      <c r="D59" s="89" t="s">
        <v>266</v>
      </c>
      <c r="E59" s="89" t="s">
        <v>280</v>
      </c>
      <c r="F59" s="89" t="s">
        <v>281</v>
      </c>
      <c r="G59" s="89" t="s">
        <v>52</v>
      </c>
      <c r="H59" s="89" t="s">
        <v>269</v>
      </c>
      <c r="I59" s="89" t="s">
        <v>236</v>
      </c>
      <c r="J59" s="89" t="s">
        <v>277</v>
      </c>
      <c r="K59" s="89" t="s">
        <v>275</v>
      </c>
      <c r="L59" s="89" t="s">
        <v>269</v>
      </c>
    </row>
    <row r="60" spans="2:12" ht="50.1" customHeight="1">
      <c r="B60" s="93" t="s">
        <v>282</v>
      </c>
      <c r="C60" s="89" t="s">
        <v>1102</v>
      </c>
      <c r="D60" s="89" t="s">
        <v>286</v>
      </c>
      <c r="E60" s="89" t="s">
        <v>1102</v>
      </c>
      <c r="F60" s="89" t="s">
        <v>286</v>
      </c>
      <c r="G60" s="89" t="s">
        <v>1102</v>
      </c>
      <c r="H60" s="89" t="s">
        <v>286</v>
      </c>
      <c r="I60" s="89" t="s">
        <v>292</v>
      </c>
      <c r="J60" s="89" t="s">
        <v>300</v>
      </c>
      <c r="K60" s="89" t="s">
        <v>713</v>
      </c>
      <c r="L60" s="89" t="s">
        <v>284</v>
      </c>
    </row>
    <row r="61" spans="2:12" ht="50.1" customHeight="1">
      <c r="B61" s="93" t="s">
        <v>289</v>
      </c>
      <c r="C61" s="89" t="s">
        <v>1102</v>
      </c>
      <c r="D61" s="89" t="s">
        <v>290</v>
      </c>
      <c r="E61" s="89" t="s">
        <v>1102</v>
      </c>
      <c r="F61" s="89" t="s">
        <v>290</v>
      </c>
      <c r="G61" s="89" t="s">
        <v>1102</v>
      </c>
      <c r="H61" s="89" t="s">
        <v>290</v>
      </c>
      <c r="I61" s="89" t="s">
        <v>713</v>
      </c>
      <c r="J61" s="89" t="s">
        <v>291</v>
      </c>
      <c r="K61" s="89" t="s">
        <v>287</v>
      </c>
      <c r="L61" s="89" t="s">
        <v>43</v>
      </c>
    </row>
    <row r="62" spans="2:12" ht="50.1" customHeight="1">
      <c r="B62" s="93" t="s">
        <v>294</v>
      </c>
      <c r="C62" s="89" t="s">
        <v>1103</v>
      </c>
      <c r="D62" s="89" t="s">
        <v>265</v>
      </c>
      <c r="E62" s="89" t="s">
        <v>1104</v>
      </c>
      <c r="F62" s="89" t="s">
        <v>265</v>
      </c>
      <c r="G62" s="89" t="s">
        <v>297</v>
      </c>
      <c r="H62" s="89" t="s">
        <v>265</v>
      </c>
      <c r="I62" s="89" t="s">
        <v>1105</v>
      </c>
      <c r="J62" s="89"/>
      <c r="K62" s="89" t="s">
        <v>296</v>
      </c>
      <c r="L62" s="89" t="s">
        <v>293</v>
      </c>
    </row>
    <row r="63" spans="2:12" ht="50.1" customHeight="1">
      <c r="B63" s="93" t="s">
        <v>298</v>
      </c>
      <c r="C63" s="89" t="s">
        <v>49</v>
      </c>
      <c r="D63" s="89" t="s">
        <v>279</v>
      </c>
      <c r="E63" s="89" t="s">
        <v>299</v>
      </c>
      <c r="F63" s="89" t="s">
        <v>291</v>
      </c>
      <c r="G63" s="89" t="s">
        <v>302</v>
      </c>
      <c r="H63" s="89" t="s">
        <v>284</v>
      </c>
      <c r="I63" s="89" t="s">
        <v>717</v>
      </c>
      <c r="J63" s="89" t="s">
        <v>286</v>
      </c>
      <c r="K63" s="89" t="s">
        <v>49</v>
      </c>
      <c r="L63" s="89" t="s">
        <v>281</v>
      </c>
    </row>
    <row r="64" spans="2:12" ht="50.1" customHeight="1">
      <c r="B64" s="93" t="s">
        <v>303</v>
      </c>
      <c r="C64" s="31" t="s">
        <v>720</v>
      </c>
      <c r="D64" s="31" t="s">
        <v>721</v>
      </c>
      <c r="E64" s="31" t="s">
        <v>877</v>
      </c>
      <c r="F64" s="89" t="s">
        <v>340</v>
      </c>
      <c r="G64" s="161" t="s">
        <v>1335</v>
      </c>
      <c r="H64" s="89" t="s">
        <v>722</v>
      </c>
      <c r="I64" s="31" t="s">
        <v>309</v>
      </c>
      <c r="J64" s="89" t="s">
        <v>310</v>
      </c>
      <c r="K64" s="31" t="s">
        <v>1021</v>
      </c>
      <c r="L64" s="31" t="s">
        <v>344</v>
      </c>
    </row>
    <row r="65" spans="2:12" ht="50.1" customHeight="1">
      <c r="B65" s="93" t="s">
        <v>313</v>
      </c>
      <c r="C65" s="89" t="s">
        <v>720</v>
      </c>
      <c r="D65" s="31" t="s">
        <v>723</v>
      </c>
      <c r="E65" s="31" t="s">
        <v>1021</v>
      </c>
      <c r="F65" s="31" t="s">
        <v>61</v>
      </c>
      <c r="G65" s="31" t="s">
        <v>1335</v>
      </c>
      <c r="H65" s="89" t="s">
        <v>318</v>
      </c>
      <c r="I65" s="31" t="s">
        <v>877</v>
      </c>
      <c r="J65" s="89" t="s">
        <v>316</v>
      </c>
      <c r="K65" s="60" t="s">
        <v>718</v>
      </c>
      <c r="L65" s="89" t="s">
        <v>368</v>
      </c>
    </row>
    <row r="66" spans="2:12" ht="50.1" customHeight="1">
      <c r="B66" s="93" t="s">
        <v>319</v>
      </c>
      <c r="C66" s="31" t="s">
        <v>726</v>
      </c>
      <c r="D66" s="89" t="s">
        <v>344</v>
      </c>
      <c r="E66" s="31" t="s">
        <v>728</v>
      </c>
      <c r="F66" s="89" t="s">
        <v>316</v>
      </c>
      <c r="G66" s="89" t="s">
        <v>320</v>
      </c>
      <c r="H66" s="89" t="s">
        <v>33</v>
      </c>
      <c r="I66" s="31" t="s">
        <v>324</v>
      </c>
      <c r="J66" s="31" t="s">
        <v>325</v>
      </c>
      <c r="K66" s="31" t="s">
        <v>321</v>
      </c>
      <c r="L66" s="89" t="s">
        <v>1106</v>
      </c>
    </row>
    <row r="67" spans="2:12" ht="50.1" customHeight="1">
      <c r="B67" s="93" t="s">
        <v>328</v>
      </c>
      <c r="C67" s="31" t="s">
        <v>329</v>
      </c>
      <c r="D67" s="31" t="s">
        <v>880</v>
      </c>
      <c r="E67" s="31" t="s">
        <v>882</v>
      </c>
      <c r="F67" s="31" t="s">
        <v>335</v>
      </c>
      <c r="G67" s="31" t="s">
        <v>339</v>
      </c>
      <c r="H67" s="31" t="s">
        <v>333</v>
      </c>
      <c r="I67" s="31" t="s">
        <v>336</v>
      </c>
      <c r="J67" s="31" t="s">
        <v>721</v>
      </c>
      <c r="K67" s="31" t="s">
        <v>883</v>
      </c>
      <c r="L67" s="31" t="s">
        <v>721</v>
      </c>
    </row>
    <row r="68" spans="2:12" ht="50.1" customHeight="1">
      <c r="B68" s="93" t="s">
        <v>338</v>
      </c>
      <c r="C68" s="31" t="s">
        <v>883</v>
      </c>
      <c r="D68" s="31" t="s">
        <v>719</v>
      </c>
      <c r="E68" s="31" t="s">
        <v>1022</v>
      </c>
      <c r="F68" s="31" t="s">
        <v>342</v>
      </c>
      <c r="G68" s="31" t="s">
        <v>331</v>
      </c>
      <c r="H68" s="31" t="s">
        <v>344</v>
      </c>
      <c r="I68" s="31" t="s">
        <v>732</v>
      </c>
      <c r="J68" s="89" t="s">
        <v>340</v>
      </c>
      <c r="K68" s="31" t="s">
        <v>329</v>
      </c>
      <c r="L68" s="89" t="s">
        <v>1107</v>
      </c>
    </row>
    <row r="69" spans="2:12" ht="50.1" customHeight="1">
      <c r="B69" s="93" t="s">
        <v>345</v>
      </c>
      <c r="C69" s="31" t="s">
        <v>380</v>
      </c>
      <c r="D69" s="89" t="s">
        <v>381</v>
      </c>
      <c r="E69" s="31" t="s">
        <v>885</v>
      </c>
      <c r="F69" s="89" t="s">
        <v>341</v>
      </c>
      <c r="G69" s="31" t="s">
        <v>1024</v>
      </c>
      <c r="H69" s="31" t="s">
        <v>340</v>
      </c>
      <c r="I69" s="31" t="s">
        <v>378</v>
      </c>
      <c r="J69" s="89" t="s">
        <v>355</v>
      </c>
      <c r="K69" s="89" t="s">
        <v>379</v>
      </c>
      <c r="L69" s="89" t="s">
        <v>333</v>
      </c>
    </row>
    <row r="70" spans="2:12" ht="50.1" customHeight="1">
      <c r="B70" s="93" t="s">
        <v>350</v>
      </c>
      <c r="C70" s="31" t="s">
        <v>49</v>
      </c>
      <c r="D70" s="31" t="s">
        <v>335</v>
      </c>
      <c r="E70" s="31" t="s">
        <v>49</v>
      </c>
      <c r="F70" s="31" t="s">
        <v>719</v>
      </c>
      <c r="G70" s="89" t="s">
        <v>356</v>
      </c>
      <c r="H70" s="89" t="s">
        <v>388</v>
      </c>
      <c r="I70" s="31" t="s">
        <v>351</v>
      </c>
      <c r="J70" s="60" t="s">
        <v>342</v>
      </c>
      <c r="K70" s="89" t="s">
        <v>387</v>
      </c>
      <c r="L70" s="89" t="s">
        <v>376</v>
      </c>
    </row>
    <row r="71" spans="2:12" ht="50.1" customHeight="1">
      <c r="B71" s="93" t="s">
        <v>358</v>
      </c>
      <c r="C71" s="89" t="s">
        <v>360</v>
      </c>
      <c r="D71" s="89" t="s">
        <v>361</v>
      </c>
      <c r="E71" s="89" t="s">
        <v>362</v>
      </c>
      <c r="F71" s="31" t="s">
        <v>363</v>
      </c>
      <c r="G71" s="89" t="s">
        <v>365</v>
      </c>
      <c r="H71" s="89" t="s">
        <v>366</v>
      </c>
      <c r="I71" s="31" t="s">
        <v>72</v>
      </c>
      <c r="J71" s="31" t="s">
        <v>741</v>
      </c>
      <c r="K71" s="31" t="s">
        <v>359</v>
      </c>
      <c r="L71" s="89" t="s">
        <v>353</v>
      </c>
    </row>
    <row r="72" spans="2:12" ht="50.1" customHeight="1">
      <c r="B72" s="93" t="s">
        <v>367</v>
      </c>
      <c r="C72" s="89" t="s">
        <v>372</v>
      </c>
      <c r="D72" s="89" t="s">
        <v>371</v>
      </c>
      <c r="E72" s="89" t="s">
        <v>1025</v>
      </c>
      <c r="F72" s="89" t="s">
        <v>361</v>
      </c>
      <c r="G72" s="89" t="s">
        <v>280</v>
      </c>
      <c r="H72" s="89" t="s">
        <v>368</v>
      </c>
      <c r="I72" s="89" t="s">
        <v>744</v>
      </c>
      <c r="J72" s="89" t="s">
        <v>371</v>
      </c>
      <c r="K72" s="89" t="s">
        <v>365</v>
      </c>
      <c r="L72" s="89" t="s">
        <v>896</v>
      </c>
    </row>
    <row r="73" spans="2:12" ht="50.1" customHeight="1">
      <c r="B73" s="93" t="s">
        <v>373</v>
      </c>
      <c r="C73" s="89" t="s">
        <v>359</v>
      </c>
      <c r="D73" s="89" t="s">
        <v>353</v>
      </c>
      <c r="E73" s="89" t="s">
        <v>746</v>
      </c>
      <c r="F73" s="89" t="s">
        <v>371</v>
      </c>
      <c r="G73" s="89" t="s">
        <v>359</v>
      </c>
      <c r="H73" s="89" t="s">
        <v>353</v>
      </c>
      <c r="I73" s="89" t="s">
        <v>374</v>
      </c>
      <c r="J73" s="89" t="s">
        <v>375</v>
      </c>
      <c r="K73" s="89" t="s">
        <v>374</v>
      </c>
      <c r="L73" s="89" t="s">
        <v>375</v>
      </c>
    </row>
    <row r="74" spans="2:12" ht="50.1" customHeight="1">
      <c r="B74" s="93" t="s">
        <v>377</v>
      </c>
      <c r="C74" s="31" t="s">
        <v>380</v>
      </c>
      <c r="D74" s="89" t="s">
        <v>381</v>
      </c>
      <c r="E74" s="89" t="s">
        <v>898</v>
      </c>
      <c r="F74" s="89" t="s">
        <v>368</v>
      </c>
      <c r="G74" s="89" t="s">
        <v>1108</v>
      </c>
      <c r="H74" s="89" t="s">
        <v>383</v>
      </c>
      <c r="I74" s="31" t="s">
        <v>378</v>
      </c>
      <c r="J74" s="89" t="s">
        <v>355</v>
      </c>
      <c r="K74" s="89" t="s">
        <v>379</v>
      </c>
      <c r="L74" s="89" t="s">
        <v>333</v>
      </c>
    </row>
    <row r="75" spans="2:12" ht="50.1" customHeight="1">
      <c r="B75" s="93" t="s">
        <v>385</v>
      </c>
      <c r="C75" s="89" t="s">
        <v>275</v>
      </c>
      <c r="D75" s="89" t="s">
        <v>748</v>
      </c>
      <c r="E75" s="89" t="s">
        <v>275</v>
      </c>
      <c r="F75" s="89" t="s">
        <v>748</v>
      </c>
      <c r="G75" s="89" t="s">
        <v>356</v>
      </c>
      <c r="H75" s="89" t="s">
        <v>388</v>
      </c>
      <c r="I75" s="89" t="s">
        <v>49</v>
      </c>
      <c r="J75" s="89" t="s">
        <v>368</v>
      </c>
      <c r="K75" s="89" t="s">
        <v>387</v>
      </c>
      <c r="L75" s="89" t="s">
        <v>376</v>
      </c>
    </row>
    <row r="76" spans="2:12" ht="50.1" customHeight="1">
      <c r="B76" s="93" t="s">
        <v>391</v>
      </c>
      <c r="C76" s="89" t="s">
        <v>1109</v>
      </c>
      <c r="D76" s="89" t="s">
        <v>1110</v>
      </c>
      <c r="E76" s="89" t="s">
        <v>1109</v>
      </c>
      <c r="F76" s="89" t="s">
        <v>1110</v>
      </c>
      <c r="G76" s="89" t="s">
        <v>259</v>
      </c>
      <c r="H76" s="89" t="s">
        <v>752</v>
      </c>
      <c r="I76" s="89" t="s">
        <v>750</v>
      </c>
      <c r="J76" s="89" t="s">
        <v>376</v>
      </c>
      <c r="K76" s="89" t="s">
        <v>360</v>
      </c>
      <c r="L76" s="89" t="s">
        <v>901</v>
      </c>
    </row>
    <row r="77" spans="2:12" ht="50.1" customHeight="1">
      <c r="B77" s="93" t="s">
        <v>397</v>
      </c>
      <c r="C77" s="89" t="s">
        <v>398</v>
      </c>
      <c r="D77" s="89" t="s">
        <v>399</v>
      </c>
      <c r="E77" s="89" t="s">
        <v>738</v>
      </c>
      <c r="F77" s="89" t="s">
        <v>405</v>
      </c>
      <c r="G77" s="89" t="s">
        <v>365</v>
      </c>
      <c r="H77" s="89" t="s">
        <v>406</v>
      </c>
      <c r="I77" s="89" t="s">
        <v>753</v>
      </c>
      <c r="J77" s="89" t="s">
        <v>263</v>
      </c>
      <c r="K77" s="89" t="s">
        <v>72</v>
      </c>
      <c r="L77" s="89" t="s">
        <v>403</v>
      </c>
    </row>
    <row r="78" spans="2:12" ht="50.1" customHeight="1">
      <c r="B78" s="93" t="s">
        <v>407</v>
      </c>
      <c r="C78" s="89" t="s">
        <v>280</v>
      </c>
      <c r="D78" s="89" t="s">
        <v>414</v>
      </c>
      <c r="E78" s="89" t="s">
        <v>402</v>
      </c>
      <c r="F78" s="89" t="s">
        <v>411</v>
      </c>
      <c r="G78" s="89" t="s">
        <v>320</v>
      </c>
      <c r="H78" s="89" t="s">
        <v>36</v>
      </c>
      <c r="I78" s="89" t="s">
        <v>408</v>
      </c>
      <c r="J78" s="89" t="s">
        <v>409</v>
      </c>
      <c r="K78" s="89" t="s">
        <v>365</v>
      </c>
      <c r="L78" s="89" t="s">
        <v>410</v>
      </c>
    </row>
    <row r="79" spans="2:12" ht="50.1" customHeight="1">
      <c r="B79" s="93" t="s">
        <v>415</v>
      </c>
      <c r="C79" s="89" t="s">
        <v>755</v>
      </c>
      <c r="D79" s="89" t="s">
        <v>421</v>
      </c>
      <c r="E79" s="89" t="s">
        <v>422</v>
      </c>
      <c r="F79" s="89" t="s">
        <v>414</v>
      </c>
      <c r="G79" s="89" t="s">
        <v>418</v>
      </c>
      <c r="H79" s="89" t="s">
        <v>419</v>
      </c>
      <c r="I79" s="89" t="s">
        <v>423</v>
      </c>
      <c r="J79" s="89" t="s">
        <v>424</v>
      </c>
      <c r="K79" s="89" t="s">
        <v>416</v>
      </c>
      <c r="L79" s="89" t="s">
        <v>417</v>
      </c>
    </row>
    <row r="80" spans="2:12" ht="50.1" customHeight="1">
      <c r="B80" s="93" t="s">
        <v>425</v>
      </c>
      <c r="C80" s="89" t="s">
        <v>426</v>
      </c>
      <c r="D80" s="89" t="s">
        <v>427</v>
      </c>
      <c r="E80" s="89" t="s">
        <v>412</v>
      </c>
      <c r="F80" s="89" t="s">
        <v>430</v>
      </c>
      <c r="G80" s="89" t="s">
        <v>738</v>
      </c>
      <c r="H80" s="89" t="s">
        <v>435</v>
      </c>
      <c r="I80" s="89" t="s">
        <v>431</v>
      </c>
      <c r="J80" s="89" t="s">
        <v>413</v>
      </c>
      <c r="K80" s="89" t="s">
        <v>384</v>
      </c>
      <c r="L80" s="89" t="s">
        <v>439</v>
      </c>
    </row>
    <row r="81" spans="2:12" ht="50.1" customHeight="1">
      <c r="B81" s="93" t="s">
        <v>432</v>
      </c>
      <c r="C81" s="89" t="s">
        <v>384</v>
      </c>
      <c r="D81" s="89" t="s">
        <v>433</v>
      </c>
      <c r="E81" s="89" t="s">
        <v>438</v>
      </c>
      <c r="F81" s="89" t="s">
        <v>401</v>
      </c>
      <c r="G81" s="89" t="s">
        <v>436</v>
      </c>
      <c r="H81" s="89" t="s">
        <v>437</v>
      </c>
      <c r="I81" s="89" t="s">
        <v>438</v>
      </c>
      <c r="J81" s="89" t="s">
        <v>1111</v>
      </c>
      <c r="K81" s="89" t="s">
        <v>434</v>
      </c>
      <c r="L81" s="89" t="s">
        <v>435</v>
      </c>
    </row>
    <row r="82" spans="2:12" ht="50.1" customHeight="1" thickBot="1">
      <c r="B82" s="93" t="s">
        <v>440</v>
      </c>
      <c r="C82" s="31" t="s">
        <v>756</v>
      </c>
      <c r="D82" s="89" t="s">
        <v>757</v>
      </c>
      <c r="E82" s="89" t="s">
        <v>443</v>
      </c>
      <c r="F82" s="89" t="s">
        <v>444</v>
      </c>
      <c r="G82" s="31" t="s">
        <v>441</v>
      </c>
      <c r="H82" s="89" t="s">
        <v>442</v>
      </c>
      <c r="I82" s="31" t="s">
        <v>445</v>
      </c>
      <c r="J82" s="89" t="s">
        <v>446</v>
      </c>
      <c r="K82" s="31" t="s">
        <v>441</v>
      </c>
      <c r="L82" s="89" t="s">
        <v>442</v>
      </c>
    </row>
    <row r="83" spans="2:12" ht="50.1" customHeight="1" thickBot="1">
      <c r="B83" s="93" t="s">
        <v>447</v>
      </c>
      <c r="C83" s="31" t="s">
        <v>280</v>
      </c>
      <c r="D83" s="89" t="s">
        <v>453</v>
      </c>
      <c r="E83" s="89" t="s">
        <v>452</v>
      </c>
      <c r="F83" s="162" t="s">
        <v>605</v>
      </c>
      <c r="G83" s="89" t="s">
        <v>443</v>
      </c>
      <c r="H83" s="89" t="s">
        <v>451</v>
      </c>
      <c r="I83" s="89" t="s">
        <v>365</v>
      </c>
      <c r="J83" s="89" t="s">
        <v>906</v>
      </c>
      <c r="K83" s="31" t="s">
        <v>759</v>
      </c>
      <c r="L83" s="162" t="s">
        <v>1321</v>
      </c>
    </row>
    <row r="84" spans="2:12" ht="50.1" customHeight="1" thickBot="1">
      <c r="B84" s="93" t="s">
        <v>454</v>
      </c>
      <c r="C84" s="31" t="s">
        <v>460</v>
      </c>
      <c r="D84" s="89" t="s">
        <v>207</v>
      </c>
      <c r="E84" s="31" t="s">
        <v>455</v>
      </c>
      <c r="F84" s="163" t="s">
        <v>453</v>
      </c>
      <c r="G84" s="31" t="s">
        <v>456</v>
      </c>
      <c r="H84" s="89" t="s">
        <v>457</v>
      </c>
      <c r="I84" s="31" t="s">
        <v>461</v>
      </c>
      <c r="J84" s="89" t="s">
        <v>462</v>
      </c>
      <c r="K84" s="31" t="s">
        <v>760</v>
      </c>
      <c r="L84" s="163" t="s">
        <v>1337</v>
      </c>
    </row>
    <row r="85" spans="2:12" ht="50.1" customHeight="1" thickBot="1">
      <c r="B85" s="93" t="s">
        <v>463</v>
      </c>
      <c r="C85" s="31" t="s">
        <v>466</v>
      </c>
      <c r="D85" s="87" t="s">
        <v>166</v>
      </c>
      <c r="E85" s="31" t="s">
        <v>761</v>
      </c>
      <c r="F85" s="163" t="s">
        <v>1344</v>
      </c>
      <c r="G85" s="31" t="s">
        <v>986</v>
      </c>
      <c r="H85" s="89" t="s">
        <v>288</v>
      </c>
      <c r="I85" s="31" t="s">
        <v>464</v>
      </c>
      <c r="J85" s="162" t="s">
        <v>1343</v>
      </c>
      <c r="K85" s="31" t="s">
        <v>756</v>
      </c>
      <c r="L85" s="163" t="s">
        <v>1338</v>
      </c>
    </row>
    <row r="86" spans="2:12" ht="50.1" customHeight="1" thickBot="1">
      <c r="B86" s="93" t="s">
        <v>470</v>
      </c>
      <c r="C86" s="31" t="s">
        <v>471</v>
      </c>
      <c r="D86" s="87" t="s">
        <v>837</v>
      </c>
      <c r="E86" s="31" t="s">
        <v>762</v>
      </c>
      <c r="F86" s="163" t="s">
        <v>457</v>
      </c>
      <c r="G86" s="31" t="s">
        <v>476</v>
      </c>
      <c r="H86" s="31" t="s">
        <v>1321</v>
      </c>
      <c r="I86" s="31" t="s">
        <v>474</v>
      </c>
      <c r="J86" s="163" t="s">
        <v>166</v>
      </c>
      <c r="K86" s="31" t="s">
        <v>473</v>
      </c>
      <c r="L86" s="163" t="s">
        <v>1324</v>
      </c>
    </row>
    <row r="87" spans="2:12" ht="50.1" customHeight="1" thickBot="1">
      <c r="B87" s="93" t="s">
        <v>477</v>
      </c>
      <c r="C87" s="89" t="s">
        <v>480</v>
      </c>
      <c r="D87" s="87" t="s">
        <v>950</v>
      </c>
      <c r="E87" s="89" t="s">
        <v>778</v>
      </c>
      <c r="F87" s="163" t="s">
        <v>1039</v>
      </c>
      <c r="G87" s="89" t="s">
        <v>763</v>
      </c>
      <c r="H87" s="161" t="s">
        <v>1315</v>
      </c>
      <c r="I87" s="89" t="s">
        <v>308</v>
      </c>
      <c r="J87" s="163" t="s">
        <v>263</v>
      </c>
      <c r="K87" s="89" t="s">
        <v>908</v>
      </c>
      <c r="L87" s="163" t="s">
        <v>724</v>
      </c>
    </row>
    <row r="88" spans="2:12" ht="50.1" customHeight="1" thickBot="1">
      <c r="B88" s="93" t="s">
        <v>481</v>
      </c>
      <c r="C88" s="89" t="s">
        <v>765</v>
      </c>
      <c r="D88" s="87" t="s">
        <v>496</v>
      </c>
      <c r="E88" s="89" t="s">
        <v>173</v>
      </c>
      <c r="F88" s="163" t="s">
        <v>856</v>
      </c>
      <c r="G88" s="89" t="s">
        <v>767</v>
      </c>
      <c r="H88" s="161" t="s">
        <v>1437</v>
      </c>
      <c r="I88" s="89" t="s">
        <v>1448</v>
      </c>
      <c r="J88" s="163" t="s">
        <v>822</v>
      </c>
      <c r="K88" s="89" t="s">
        <v>483</v>
      </c>
      <c r="L88" s="163" t="s">
        <v>1315</v>
      </c>
    </row>
    <row r="89" spans="2:12" ht="50.1" customHeight="1" thickBot="1">
      <c r="B89" s="93" t="s">
        <v>487</v>
      </c>
      <c r="C89" s="89" t="s">
        <v>768</v>
      </c>
      <c r="D89" s="87" t="s">
        <v>1315</v>
      </c>
      <c r="E89" s="89" t="s">
        <v>770</v>
      </c>
      <c r="F89" s="86" t="s">
        <v>1317</v>
      </c>
      <c r="G89" s="89" t="s">
        <v>493</v>
      </c>
      <c r="H89" s="161" t="s">
        <v>624</v>
      </c>
      <c r="I89" s="89" t="s">
        <v>909</v>
      </c>
      <c r="J89" s="163" t="s">
        <v>496</v>
      </c>
      <c r="K89" s="89" t="s">
        <v>490</v>
      </c>
      <c r="L89" s="163" t="s">
        <v>639</v>
      </c>
    </row>
    <row r="90" spans="2:12" ht="50.1" customHeight="1" thickBot="1">
      <c r="B90" s="93" t="s">
        <v>494</v>
      </c>
      <c r="C90" s="89" t="s">
        <v>497</v>
      </c>
      <c r="D90" s="87" t="s">
        <v>842</v>
      </c>
      <c r="E90" s="89" t="s">
        <v>911</v>
      </c>
      <c r="F90" s="87" t="s">
        <v>322</v>
      </c>
      <c r="G90" s="33" t="s">
        <v>483</v>
      </c>
      <c r="H90" s="161" t="s">
        <v>1317</v>
      </c>
      <c r="I90" s="89" t="s">
        <v>986</v>
      </c>
      <c r="J90" s="89" t="s">
        <v>1112</v>
      </c>
      <c r="K90" s="33" t="s">
        <v>495</v>
      </c>
      <c r="L90" s="89" t="s">
        <v>496</v>
      </c>
    </row>
    <row r="91" spans="2:12" ht="50.1" customHeight="1" thickBot="1">
      <c r="B91" s="93" t="s">
        <v>500</v>
      </c>
      <c r="C91" s="89" t="s">
        <v>493</v>
      </c>
      <c r="D91" s="89" t="s">
        <v>842</v>
      </c>
      <c r="E91" s="89" t="s">
        <v>913</v>
      </c>
      <c r="F91" s="87" t="s">
        <v>1319</v>
      </c>
      <c r="G91" s="89" t="s">
        <v>912</v>
      </c>
      <c r="H91" s="161" t="s">
        <v>496</v>
      </c>
      <c r="I91" s="119" t="s">
        <v>49</v>
      </c>
      <c r="J91" s="121"/>
      <c r="K91" s="89" t="s">
        <v>1348</v>
      </c>
      <c r="L91" s="89" t="s">
        <v>1449</v>
      </c>
    </row>
    <row r="92" spans="2:12" ht="50.1" customHeight="1">
      <c r="B92" s="77" t="s">
        <v>1224</v>
      </c>
      <c r="C92" s="89" t="s">
        <v>508</v>
      </c>
      <c r="D92" s="89" t="s">
        <v>509</v>
      </c>
      <c r="E92" s="89" t="s">
        <v>916</v>
      </c>
      <c r="F92" s="89" t="s">
        <v>917</v>
      </c>
      <c r="G92" s="89" t="s">
        <v>508</v>
      </c>
      <c r="H92" s="89" t="s">
        <v>509</v>
      </c>
      <c r="I92" s="89" t="s">
        <v>510</v>
      </c>
      <c r="J92" s="89" t="s">
        <v>511</v>
      </c>
      <c r="K92" s="89" t="s">
        <v>503</v>
      </c>
      <c r="L92" s="89" t="s">
        <v>1113</v>
      </c>
    </row>
    <row r="93" spans="2:12" ht="50.1" customHeight="1">
      <c r="B93" s="77" t="s">
        <v>1225</v>
      </c>
      <c r="C93" s="89" t="s">
        <v>514</v>
      </c>
      <c r="D93" s="89" t="s">
        <v>504</v>
      </c>
      <c r="E93" s="89" t="s">
        <v>779</v>
      </c>
      <c r="F93" s="89" t="s">
        <v>509</v>
      </c>
      <c r="G93" s="89" t="s">
        <v>280</v>
      </c>
      <c r="H93" s="89" t="s">
        <v>1114</v>
      </c>
      <c r="I93" s="89" t="s">
        <v>512</v>
      </c>
      <c r="J93" s="89" t="s">
        <v>513</v>
      </c>
      <c r="K93" s="89" t="s">
        <v>1115</v>
      </c>
      <c r="L93" s="89" t="s">
        <v>511</v>
      </c>
    </row>
    <row r="94" spans="2:12" ht="50.1" customHeight="1">
      <c r="B94" s="77" t="s">
        <v>1226</v>
      </c>
      <c r="C94" s="89" t="s">
        <v>522</v>
      </c>
      <c r="D94" s="89" t="s">
        <v>523</v>
      </c>
      <c r="E94" s="89" t="s">
        <v>918</v>
      </c>
      <c r="F94" s="89" t="s">
        <v>524</v>
      </c>
      <c r="G94" s="89" t="s">
        <v>521</v>
      </c>
      <c r="H94" s="89" t="s">
        <v>516</v>
      </c>
      <c r="I94" s="89" t="s">
        <v>527</v>
      </c>
      <c r="J94" s="89" t="s">
        <v>518</v>
      </c>
      <c r="K94" s="89" t="s">
        <v>920</v>
      </c>
      <c r="L94" s="89" t="s">
        <v>509</v>
      </c>
    </row>
    <row r="95" spans="2:12" ht="50.1" customHeight="1">
      <c r="B95" s="77" t="s">
        <v>1227</v>
      </c>
      <c r="C95" s="89" t="s">
        <v>920</v>
      </c>
      <c r="D95" s="89" t="s">
        <v>516</v>
      </c>
      <c r="E95" s="89" t="s">
        <v>532</v>
      </c>
      <c r="F95" s="89" t="s">
        <v>523</v>
      </c>
      <c r="G95" s="89" t="s">
        <v>531</v>
      </c>
      <c r="H95" s="89" t="s">
        <v>518</v>
      </c>
      <c r="I95" s="89" t="s">
        <v>533</v>
      </c>
      <c r="J95" s="89" t="s">
        <v>504</v>
      </c>
      <c r="K95" s="89" t="s">
        <v>532</v>
      </c>
      <c r="L95" s="89" t="s">
        <v>523</v>
      </c>
    </row>
    <row r="96" spans="2:12" ht="50.1" customHeight="1">
      <c r="B96" s="77" t="s">
        <v>1228</v>
      </c>
      <c r="C96" s="89" t="s">
        <v>534</v>
      </c>
      <c r="D96" s="89" t="s">
        <v>518</v>
      </c>
      <c r="E96" s="89" t="s">
        <v>538</v>
      </c>
      <c r="F96" s="89" t="s">
        <v>539</v>
      </c>
      <c r="G96" s="89" t="s">
        <v>922</v>
      </c>
      <c r="H96" s="89" t="s">
        <v>523</v>
      </c>
      <c r="I96" s="89" t="s">
        <v>535</v>
      </c>
      <c r="J96" s="89" t="s">
        <v>524</v>
      </c>
      <c r="K96" s="89" t="s">
        <v>536</v>
      </c>
      <c r="L96" s="89" t="s">
        <v>537</v>
      </c>
    </row>
    <row r="97" spans="2:12" ht="50.1" customHeight="1">
      <c r="B97" s="76" t="s">
        <v>540</v>
      </c>
      <c r="C97" s="31" t="s">
        <v>790</v>
      </c>
      <c r="D97" s="89" t="s">
        <v>1116</v>
      </c>
      <c r="E97" s="31" t="s">
        <v>789</v>
      </c>
      <c r="F97" s="89" t="s">
        <v>343</v>
      </c>
      <c r="G97" s="31" t="s">
        <v>789</v>
      </c>
      <c r="H97" s="89" t="s">
        <v>343</v>
      </c>
      <c r="I97" s="31" t="s">
        <v>1117</v>
      </c>
      <c r="J97" s="89" t="s">
        <v>344</v>
      </c>
      <c r="K97" s="31" t="s">
        <v>1294</v>
      </c>
      <c r="L97" s="89" t="s">
        <v>1118</v>
      </c>
    </row>
    <row r="98" spans="2:12" ht="50.1" customHeight="1">
      <c r="B98" s="76" t="s">
        <v>546</v>
      </c>
      <c r="C98" s="31" t="s">
        <v>883</v>
      </c>
      <c r="D98" s="31" t="s">
        <v>719</v>
      </c>
      <c r="E98" s="31" t="s">
        <v>1119</v>
      </c>
      <c r="F98" s="89" t="s">
        <v>721</v>
      </c>
      <c r="G98" s="31" t="s">
        <v>548</v>
      </c>
      <c r="H98" s="89" t="s">
        <v>325</v>
      </c>
      <c r="I98" s="60" t="s">
        <v>1450</v>
      </c>
      <c r="J98" s="89" t="s">
        <v>341</v>
      </c>
      <c r="K98" s="31" t="s">
        <v>547</v>
      </c>
      <c r="L98" s="89" t="s">
        <v>343</v>
      </c>
    </row>
    <row r="99" spans="2:12" ht="50.1" customHeight="1">
      <c r="B99" s="72" t="s">
        <v>1241</v>
      </c>
      <c r="C99" s="89" t="s">
        <v>554</v>
      </c>
      <c r="D99" s="89" t="s">
        <v>555</v>
      </c>
      <c r="E99" s="89" t="s">
        <v>1120</v>
      </c>
      <c r="F99" s="89" t="s">
        <v>555</v>
      </c>
      <c r="G99" s="89" t="s">
        <v>365</v>
      </c>
      <c r="H99" s="89" t="s">
        <v>557</v>
      </c>
      <c r="I99" s="89" t="s">
        <v>262</v>
      </c>
      <c r="J99" s="89" t="s">
        <v>263</v>
      </c>
      <c r="K99" s="89" t="s">
        <v>924</v>
      </c>
      <c r="L99" s="89" t="s">
        <v>556</v>
      </c>
    </row>
    <row r="100" spans="2:12" ht="50.1" customHeight="1">
      <c r="B100" s="72" t="s">
        <v>1242</v>
      </c>
      <c r="C100" s="117" t="s">
        <v>563</v>
      </c>
      <c r="D100" s="118"/>
      <c r="E100" s="118"/>
      <c r="F100" s="89" t="s">
        <v>564</v>
      </c>
      <c r="G100" s="89" t="s">
        <v>559</v>
      </c>
      <c r="H100" s="89" t="s">
        <v>560</v>
      </c>
      <c r="I100" s="89" t="s">
        <v>925</v>
      </c>
      <c r="J100" s="89" t="s">
        <v>132</v>
      </c>
      <c r="K100" s="89" t="s">
        <v>365</v>
      </c>
      <c r="L100" s="89" t="s">
        <v>561</v>
      </c>
    </row>
    <row r="101" spans="2:12" ht="50.1" customHeight="1">
      <c r="B101" s="72" t="s">
        <v>1243</v>
      </c>
      <c r="C101" s="117" t="s">
        <v>802</v>
      </c>
      <c r="D101" s="118"/>
      <c r="E101" s="118"/>
      <c r="F101" s="89" t="s">
        <v>556</v>
      </c>
      <c r="G101" s="117" t="s">
        <v>926</v>
      </c>
      <c r="H101" s="118"/>
      <c r="I101" s="118"/>
      <c r="J101" s="118"/>
      <c r="K101" s="118"/>
      <c r="L101" s="89" t="s">
        <v>555</v>
      </c>
    </row>
    <row r="102" spans="2:12" ht="50.1" customHeight="1">
      <c r="B102" s="93" t="s">
        <v>569</v>
      </c>
      <c r="C102" s="89" t="s">
        <v>805</v>
      </c>
      <c r="D102" s="89" t="s">
        <v>806</v>
      </c>
      <c r="E102" s="89" t="s">
        <v>1121</v>
      </c>
      <c r="F102" s="89" t="s">
        <v>574</v>
      </c>
      <c r="G102" s="89" t="s">
        <v>803</v>
      </c>
      <c r="H102" s="89" t="s">
        <v>804</v>
      </c>
      <c r="I102" s="89" t="s">
        <v>929</v>
      </c>
      <c r="J102" s="89"/>
      <c r="K102" s="89" t="s">
        <v>133</v>
      </c>
      <c r="L102" s="89" t="s">
        <v>572</v>
      </c>
    </row>
    <row r="103" spans="2:12" ht="50.1" customHeight="1">
      <c r="B103" s="93" t="s">
        <v>577</v>
      </c>
      <c r="C103" s="89" t="s">
        <v>578</v>
      </c>
      <c r="D103" s="89" t="s">
        <v>579</v>
      </c>
      <c r="E103" s="89" t="s">
        <v>1122</v>
      </c>
      <c r="F103" s="89" t="s">
        <v>806</v>
      </c>
      <c r="G103" s="89" t="s">
        <v>808</v>
      </c>
      <c r="H103" s="89" t="s">
        <v>572</v>
      </c>
      <c r="I103" s="119" t="s">
        <v>581</v>
      </c>
      <c r="J103" s="121"/>
      <c r="K103" s="119" t="s">
        <v>930</v>
      </c>
      <c r="L103" s="121"/>
    </row>
    <row r="104" spans="2:12" ht="50.1" customHeight="1">
      <c r="B104" s="93" t="s">
        <v>584</v>
      </c>
      <c r="C104" s="89" t="s">
        <v>592</v>
      </c>
      <c r="D104" s="89" t="s">
        <v>76</v>
      </c>
      <c r="E104" s="89" t="s">
        <v>590</v>
      </c>
      <c r="F104" s="89" t="s">
        <v>588</v>
      </c>
      <c r="G104" s="89" t="s">
        <v>585</v>
      </c>
      <c r="H104" s="89" t="s">
        <v>586</v>
      </c>
      <c r="I104" s="89" t="s">
        <v>64</v>
      </c>
      <c r="J104" s="89" t="s">
        <v>1059</v>
      </c>
      <c r="K104" s="89" t="s">
        <v>590</v>
      </c>
      <c r="L104" s="89" t="s">
        <v>588</v>
      </c>
    </row>
    <row r="105" spans="2:12" ht="50.1" customHeight="1">
      <c r="B105" s="72" t="s">
        <v>1229</v>
      </c>
      <c r="C105" s="89" t="s">
        <v>64</v>
      </c>
      <c r="D105" s="89" t="s">
        <v>69</v>
      </c>
      <c r="E105" s="89" t="s">
        <v>262</v>
      </c>
      <c r="F105" s="89" t="s">
        <v>263</v>
      </c>
      <c r="G105" s="89" t="s">
        <v>592</v>
      </c>
      <c r="H105" s="89" t="s">
        <v>80</v>
      </c>
      <c r="I105" s="89" t="s">
        <v>585</v>
      </c>
      <c r="J105" s="89" t="s">
        <v>46</v>
      </c>
      <c r="K105" s="89" t="s">
        <v>590</v>
      </c>
      <c r="L105" s="89" t="s">
        <v>591</v>
      </c>
    </row>
    <row r="106" spans="2:12" ht="50.1" customHeight="1">
      <c r="B106" s="72" t="s">
        <v>1230</v>
      </c>
      <c r="C106" s="89" t="s">
        <v>594</v>
      </c>
      <c r="D106" s="89" t="s">
        <v>591</v>
      </c>
      <c r="E106" s="89" t="s">
        <v>1123</v>
      </c>
      <c r="F106" s="89" t="s">
        <v>631</v>
      </c>
      <c r="G106" s="89" t="s">
        <v>287</v>
      </c>
      <c r="H106" s="89" t="s">
        <v>90</v>
      </c>
      <c r="I106" s="89" t="s">
        <v>365</v>
      </c>
      <c r="J106" s="89" t="s">
        <v>593</v>
      </c>
      <c r="K106" s="89" t="s">
        <v>810</v>
      </c>
      <c r="L106" s="89" t="s">
        <v>86</v>
      </c>
    </row>
    <row r="107" spans="2:12" ht="50.1" customHeight="1">
      <c r="B107" s="72" t="s">
        <v>1231</v>
      </c>
      <c r="C107" s="89" t="s">
        <v>597</v>
      </c>
      <c r="D107" s="89" t="s">
        <v>598</v>
      </c>
      <c r="E107" s="89" t="s">
        <v>260</v>
      </c>
      <c r="F107" s="89" t="s">
        <v>599</v>
      </c>
      <c r="G107" s="89" t="s">
        <v>66</v>
      </c>
      <c r="H107" s="89" t="s">
        <v>38</v>
      </c>
      <c r="I107" s="89" t="s">
        <v>811</v>
      </c>
      <c r="J107" s="89" t="s">
        <v>598</v>
      </c>
      <c r="K107" s="89" t="s">
        <v>811</v>
      </c>
      <c r="L107" s="89" t="s">
        <v>598</v>
      </c>
    </row>
    <row r="108" spans="2:12" ht="50.1" customHeight="1">
      <c r="B108" s="72" t="s">
        <v>1232</v>
      </c>
      <c r="C108" s="89" t="s">
        <v>597</v>
      </c>
      <c r="D108" s="89" t="s">
        <v>281</v>
      </c>
      <c r="E108" s="89" t="s">
        <v>260</v>
      </c>
      <c r="F108" s="89" t="s">
        <v>274</v>
      </c>
      <c r="G108" s="89" t="s">
        <v>66</v>
      </c>
      <c r="H108" s="89" t="s">
        <v>20</v>
      </c>
      <c r="I108" s="89" t="s">
        <v>262</v>
      </c>
      <c r="J108" s="89" t="s">
        <v>263</v>
      </c>
      <c r="K108" s="89" t="s">
        <v>601</v>
      </c>
      <c r="L108" s="89" t="s">
        <v>291</v>
      </c>
    </row>
    <row r="109" spans="2:12" ht="50.1" customHeight="1">
      <c r="B109" s="72" t="s">
        <v>1233</v>
      </c>
      <c r="C109" s="89" t="s">
        <v>280</v>
      </c>
      <c r="D109" s="89" t="s">
        <v>272</v>
      </c>
      <c r="E109" s="89" t="s">
        <v>1124</v>
      </c>
      <c r="F109" s="89" t="s">
        <v>598</v>
      </c>
      <c r="G109" s="89" t="s">
        <v>585</v>
      </c>
      <c r="H109" s="89" t="s">
        <v>427</v>
      </c>
      <c r="I109" s="89" t="s">
        <v>236</v>
      </c>
      <c r="J109" s="89" t="s">
        <v>318</v>
      </c>
      <c r="K109" s="89" t="s">
        <v>713</v>
      </c>
      <c r="L109" s="89" t="s">
        <v>598</v>
      </c>
    </row>
    <row r="110" spans="2:12" ht="50.1" customHeight="1">
      <c r="B110" s="76" t="s">
        <v>606</v>
      </c>
      <c r="C110" s="89" t="s">
        <v>815</v>
      </c>
      <c r="D110" s="89" t="s">
        <v>816</v>
      </c>
      <c r="E110" s="89" t="s">
        <v>1125</v>
      </c>
      <c r="F110" s="89" t="s">
        <v>187</v>
      </c>
      <c r="G110" s="89" t="s">
        <v>365</v>
      </c>
      <c r="H110" s="89" t="s">
        <v>818</v>
      </c>
      <c r="I110" s="89" t="s">
        <v>262</v>
      </c>
      <c r="J110" s="89" t="s">
        <v>263</v>
      </c>
      <c r="K110" s="89" t="s">
        <v>1126</v>
      </c>
      <c r="L110" s="89" t="s">
        <v>816</v>
      </c>
    </row>
    <row r="111" spans="2:12" ht="12.75">
      <c r="B111" s="28"/>
    </row>
    <row r="112" spans="2:12" ht="14.25">
      <c r="B112" s="28"/>
      <c r="C112" s="74"/>
      <c r="D112" s="67"/>
      <c r="E112" s="68"/>
      <c r="F112" s="68"/>
      <c r="G112" s="68"/>
      <c r="H112" s="68"/>
      <c r="I112" s="68"/>
    </row>
    <row r="113" spans="2:10" ht="12.75">
      <c r="B113" s="28"/>
      <c r="C113" s="68"/>
      <c r="D113" s="68"/>
      <c r="E113" s="68"/>
      <c r="F113" s="68"/>
      <c r="G113" s="68"/>
      <c r="H113" s="68"/>
      <c r="I113" s="68"/>
    </row>
    <row r="114" spans="2:10">
      <c r="B114" s="28"/>
      <c r="C114" s="68"/>
      <c r="D114" s="68"/>
      <c r="E114" s="68"/>
      <c r="F114" s="68"/>
      <c r="G114" s="68"/>
      <c r="H114" s="75"/>
      <c r="I114" s="47"/>
    </row>
    <row r="115" spans="2:10" ht="12.75">
      <c r="B115" s="28"/>
    </row>
    <row r="116" spans="2:10" ht="12.75">
      <c r="B116" s="28"/>
    </row>
    <row r="117" spans="2:10" ht="12.75">
      <c r="B117" s="28"/>
    </row>
    <row r="118" spans="2:10" ht="12.75">
      <c r="B118" s="28"/>
    </row>
    <row r="119" spans="2:10">
      <c r="B119" s="28"/>
      <c r="D119" s="38" t="s">
        <v>1171</v>
      </c>
      <c r="E119" s="38"/>
      <c r="F119" s="38"/>
      <c r="G119" s="38"/>
      <c r="H119" s="38"/>
      <c r="I119" s="38"/>
      <c r="J119" s="38" t="s">
        <v>1170</v>
      </c>
    </row>
    <row r="120" spans="2:10" ht="12.75">
      <c r="B120" s="28"/>
    </row>
    <row r="121" spans="2:10" ht="12.75">
      <c r="B121" s="28"/>
    </row>
    <row r="122" spans="2:10" ht="12.75">
      <c r="B122" s="28"/>
    </row>
    <row r="123" spans="2:10" ht="12.75">
      <c r="B123" s="28"/>
    </row>
    <row r="124" spans="2:10" ht="12.75">
      <c r="B124" s="28"/>
    </row>
    <row r="125" spans="2:10" ht="12.75">
      <c r="B125" s="28"/>
    </row>
    <row r="126" spans="2:10" ht="12.75">
      <c r="B126" s="28"/>
    </row>
    <row r="127" spans="2:10" ht="12.75">
      <c r="B127" s="28"/>
    </row>
    <row r="128" spans="2:10" ht="12.75">
      <c r="B128" s="28"/>
    </row>
    <row r="129" spans="2:2" ht="12.75">
      <c r="B129" s="28"/>
    </row>
    <row r="130" spans="2:2" ht="12.75">
      <c r="B130" s="28"/>
    </row>
    <row r="131" spans="2:2" ht="12.75">
      <c r="B131" s="28"/>
    </row>
    <row r="132" spans="2:2" ht="12.75">
      <c r="B132" s="28"/>
    </row>
    <row r="133" spans="2:2" ht="12.75">
      <c r="B133" s="28"/>
    </row>
    <row r="134" spans="2:2" ht="12.75">
      <c r="B134" s="28"/>
    </row>
    <row r="135" spans="2:2" ht="12.75">
      <c r="B135" s="28"/>
    </row>
    <row r="136" spans="2:2" ht="12.75">
      <c r="B136" s="28"/>
    </row>
    <row r="137" spans="2:2" ht="12.75">
      <c r="B137" s="28"/>
    </row>
    <row r="138" spans="2:2" ht="12.75">
      <c r="B138" s="28"/>
    </row>
    <row r="139" spans="2:2" ht="12.75">
      <c r="B139" s="28"/>
    </row>
    <row r="140" spans="2:2" ht="12.75">
      <c r="B140" s="28"/>
    </row>
    <row r="141" spans="2:2" ht="12.75">
      <c r="B141" s="28"/>
    </row>
    <row r="142" spans="2:2" ht="12.75">
      <c r="B142" s="28"/>
    </row>
    <row r="143" spans="2:2" ht="12.75">
      <c r="B143" s="28"/>
    </row>
    <row r="144" spans="2:2" ht="12.75">
      <c r="B144" s="28"/>
    </row>
    <row r="145" spans="2:2" ht="12.75">
      <c r="B145" s="28"/>
    </row>
    <row r="146" spans="2:2" ht="12.75">
      <c r="B146" s="28"/>
    </row>
    <row r="147" spans="2:2" ht="12.75">
      <c r="B147" s="28"/>
    </row>
    <row r="148" spans="2:2" ht="12.75">
      <c r="B148" s="28"/>
    </row>
    <row r="149" spans="2:2" ht="12.75">
      <c r="B149" s="28"/>
    </row>
    <row r="150" spans="2:2" ht="12.75">
      <c r="B150" s="28"/>
    </row>
    <row r="151" spans="2:2" ht="12.75">
      <c r="B151" s="28"/>
    </row>
    <row r="152" spans="2:2" ht="12.75">
      <c r="B152" s="28"/>
    </row>
    <row r="153" spans="2:2" ht="12.75">
      <c r="B153" s="28"/>
    </row>
    <row r="154" spans="2:2" ht="12.75">
      <c r="B154" s="28"/>
    </row>
    <row r="155" spans="2:2" ht="12.75">
      <c r="B155" s="28"/>
    </row>
    <row r="156" spans="2:2" ht="12.75">
      <c r="B156" s="28"/>
    </row>
    <row r="157" spans="2:2" ht="12.75">
      <c r="B157" s="28"/>
    </row>
    <row r="158" spans="2:2" ht="12.75">
      <c r="B158" s="28"/>
    </row>
    <row r="159" spans="2:2" ht="12.75">
      <c r="B159" s="28"/>
    </row>
    <row r="160" spans="2:2" ht="12.75">
      <c r="B160" s="28"/>
    </row>
    <row r="161" spans="2:2" ht="12.75">
      <c r="B161" s="28"/>
    </row>
    <row r="162" spans="2:2" ht="12.75">
      <c r="B162" s="28"/>
    </row>
    <row r="163" spans="2:2" ht="12.75">
      <c r="B163" s="28"/>
    </row>
    <row r="164" spans="2:2" ht="12.75">
      <c r="B164" s="28"/>
    </row>
    <row r="165" spans="2:2" ht="12.75">
      <c r="B165" s="28"/>
    </row>
    <row r="166" spans="2:2" ht="12.75">
      <c r="B166" s="28"/>
    </row>
    <row r="167" spans="2:2" ht="12.75">
      <c r="B167" s="28"/>
    </row>
    <row r="168" spans="2:2" ht="12.75">
      <c r="B168" s="28"/>
    </row>
    <row r="169" spans="2:2" ht="12.75">
      <c r="B169" s="28"/>
    </row>
    <row r="170" spans="2:2" ht="12.75">
      <c r="B170" s="28"/>
    </row>
    <row r="171" spans="2:2" ht="12.75">
      <c r="B171" s="28"/>
    </row>
    <row r="172" spans="2:2" ht="12.75">
      <c r="B172" s="28"/>
    </row>
    <row r="173" spans="2:2" ht="12.75">
      <c r="B173" s="28"/>
    </row>
    <row r="174" spans="2:2" ht="12.75">
      <c r="B174" s="28"/>
    </row>
    <row r="175" spans="2:2" ht="12.75">
      <c r="B175" s="28"/>
    </row>
    <row r="176" spans="2:2" ht="12.75">
      <c r="B176" s="28"/>
    </row>
    <row r="177" spans="2:2" ht="12.75">
      <c r="B177" s="28"/>
    </row>
    <row r="178" spans="2:2" ht="12.75">
      <c r="B178" s="28"/>
    </row>
    <row r="179" spans="2:2" ht="12.75">
      <c r="B179" s="28"/>
    </row>
    <row r="180" spans="2:2" ht="12.75">
      <c r="B180" s="28"/>
    </row>
    <row r="181" spans="2:2" ht="12.75">
      <c r="B181" s="28"/>
    </row>
    <row r="182" spans="2:2" ht="12.75">
      <c r="B182" s="28"/>
    </row>
    <row r="183" spans="2:2" ht="12.75">
      <c r="B183" s="28"/>
    </row>
    <row r="184" spans="2:2" ht="12.75">
      <c r="B184" s="28"/>
    </row>
    <row r="185" spans="2:2" ht="12.75">
      <c r="B185" s="28"/>
    </row>
    <row r="186" spans="2:2" ht="12.75">
      <c r="B186" s="28"/>
    </row>
    <row r="187" spans="2:2" ht="12.75">
      <c r="B187" s="28"/>
    </row>
    <row r="188" spans="2:2" ht="12.75">
      <c r="B188" s="28"/>
    </row>
    <row r="189" spans="2:2" ht="12.75">
      <c r="B189" s="28"/>
    </row>
    <row r="190" spans="2:2" ht="12.75">
      <c r="B190" s="28"/>
    </row>
    <row r="191" spans="2:2" ht="12.75">
      <c r="B191" s="28"/>
    </row>
    <row r="192" spans="2:2" ht="12.75">
      <c r="B192" s="28"/>
    </row>
    <row r="193" spans="2:2" ht="12.75">
      <c r="B193" s="28"/>
    </row>
    <row r="194" spans="2:2" ht="12.75">
      <c r="B194" s="28"/>
    </row>
    <row r="195" spans="2:2" ht="12.75">
      <c r="B195" s="28"/>
    </row>
    <row r="196" spans="2:2" ht="12.75">
      <c r="B196" s="28"/>
    </row>
    <row r="197" spans="2:2" ht="12.75">
      <c r="B197" s="28"/>
    </row>
    <row r="198" spans="2:2" ht="12.75">
      <c r="B198" s="28"/>
    </row>
    <row r="199" spans="2:2" ht="12.75">
      <c r="B199" s="28"/>
    </row>
    <row r="200" spans="2:2" ht="12.75">
      <c r="B200" s="28"/>
    </row>
    <row r="201" spans="2:2" ht="12.75">
      <c r="B201" s="28"/>
    </row>
    <row r="202" spans="2:2" ht="12.75">
      <c r="B202" s="28"/>
    </row>
    <row r="203" spans="2:2" ht="12.75">
      <c r="B203" s="28"/>
    </row>
    <row r="204" spans="2:2" ht="12.75">
      <c r="B204" s="28"/>
    </row>
    <row r="205" spans="2:2" ht="12.75">
      <c r="B205" s="28"/>
    </row>
    <row r="206" spans="2:2" ht="12.75">
      <c r="B206" s="28"/>
    </row>
    <row r="207" spans="2:2" ht="12.75">
      <c r="B207" s="28"/>
    </row>
    <row r="208" spans="2:2" ht="12.75">
      <c r="B208" s="28"/>
    </row>
    <row r="209" spans="2:2" ht="12.75">
      <c r="B209" s="28"/>
    </row>
    <row r="210" spans="2:2" ht="12.75">
      <c r="B210" s="28"/>
    </row>
    <row r="211" spans="2:2" ht="12.75">
      <c r="B211" s="28"/>
    </row>
    <row r="212" spans="2:2" ht="12.75">
      <c r="B212" s="28"/>
    </row>
    <row r="213" spans="2:2" ht="12.75">
      <c r="B213" s="28"/>
    </row>
    <row r="214" spans="2:2" ht="12.75">
      <c r="B214" s="28"/>
    </row>
    <row r="215" spans="2:2" ht="12.75">
      <c r="B215" s="28"/>
    </row>
    <row r="216" spans="2:2" ht="12.75">
      <c r="B216" s="28"/>
    </row>
    <row r="217" spans="2:2" ht="12.75">
      <c r="B217" s="28"/>
    </row>
    <row r="218" spans="2:2" ht="12.75">
      <c r="B218" s="28"/>
    </row>
    <row r="219" spans="2:2" ht="12.75">
      <c r="B219" s="28"/>
    </row>
    <row r="220" spans="2:2" ht="12.75">
      <c r="B220" s="28"/>
    </row>
    <row r="221" spans="2:2" ht="12.75">
      <c r="B221" s="28"/>
    </row>
    <row r="222" spans="2:2" ht="12.75">
      <c r="B222" s="28"/>
    </row>
    <row r="223" spans="2:2" ht="12.75">
      <c r="B223" s="28"/>
    </row>
    <row r="224" spans="2:2" ht="12.75">
      <c r="B224" s="28"/>
    </row>
    <row r="225" spans="2:2" ht="12.75">
      <c r="B225" s="28"/>
    </row>
    <row r="226" spans="2:2" ht="12.75">
      <c r="B226" s="28"/>
    </row>
    <row r="227" spans="2:2" ht="12.75">
      <c r="B227" s="28"/>
    </row>
    <row r="228" spans="2:2" ht="12.75">
      <c r="B228" s="28"/>
    </row>
    <row r="229" spans="2:2" ht="12.75">
      <c r="B229" s="28"/>
    </row>
    <row r="230" spans="2:2" ht="12.75">
      <c r="B230" s="28"/>
    </row>
    <row r="231" spans="2:2" ht="12.75">
      <c r="B231" s="28"/>
    </row>
    <row r="232" spans="2:2" ht="12.75">
      <c r="B232" s="28"/>
    </row>
    <row r="233" spans="2:2" ht="12.75">
      <c r="B233" s="28"/>
    </row>
    <row r="234" spans="2:2" ht="12.75">
      <c r="B234" s="28"/>
    </row>
    <row r="235" spans="2:2" ht="12.75">
      <c r="B235" s="28"/>
    </row>
    <row r="236" spans="2:2" ht="12.75">
      <c r="B236" s="28"/>
    </row>
    <row r="237" spans="2:2" ht="12.75">
      <c r="B237" s="28"/>
    </row>
    <row r="238" spans="2:2" ht="12.75">
      <c r="B238" s="28"/>
    </row>
    <row r="239" spans="2:2" ht="12.75">
      <c r="B239" s="28"/>
    </row>
    <row r="240" spans="2:2" ht="12.75">
      <c r="B240" s="28"/>
    </row>
    <row r="241" spans="2:2" ht="12.75">
      <c r="B241" s="28"/>
    </row>
    <row r="242" spans="2:2" ht="12.75">
      <c r="B242" s="28"/>
    </row>
    <row r="243" spans="2:2" ht="12.75">
      <c r="B243" s="28"/>
    </row>
    <row r="244" spans="2:2" ht="12.75">
      <c r="B244" s="28"/>
    </row>
    <row r="245" spans="2:2" ht="12.75">
      <c r="B245" s="28"/>
    </row>
    <row r="246" spans="2:2" ht="12.75">
      <c r="B246" s="28"/>
    </row>
    <row r="247" spans="2:2" ht="12.75">
      <c r="B247" s="28"/>
    </row>
    <row r="248" spans="2:2" ht="12.75">
      <c r="B248" s="28"/>
    </row>
    <row r="249" spans="2:2" ht="12.75">
      <c r="B249" s="28"/>
    </row>
    <row r="250" spans="2:2" ht="12.75">
      <c r="B250" s="28"/>
    </row>
    <row r="251" spans="2:2" ht="12.75">
      <c r="B251" s="28"/>
    </row>
    <row r="252" spans="2:2" ht="12.75">
      <c r="B252" s="28"/>
    </row>
    <row r="253" spans="2:2" ht="12.75">
      <c r="B253" s="28"/>
    </row>
    <row r="254" spans="2:2" ht="12.75">
      <c r="B254" s="28"/>
    </row>
    <row r="255" spans="2:2" ht="12.75">
      <c r="B255" s="28"/>
    </row>
    <row r="256" spans="2:2" ht="12.75">
      <c r="B256" s="28"/>
    </row>
    <row r="257" spans="2:2" ht="12.75">
      <c r="B257" s="28"/>
    </row>
    <row r="258" spans="2:2" ht="12.75">
      <c r="B258" s="28"/>
    </row>
    <row r="259" spans="2:2" ht="12.75">
      <c r="B259" s="28"/>
    </row>
    <row r="260" spans="2:2" ht="12.75">
      <c r="B260" s="28"/>
    </row>
    <row r="261" spans="2:2" ht="12.75">
      <c r="B261" s="28"/>
    </row>
    <row r="262" spans="2:2" ht="12.75">
      <c r="B262" s="28"/>
    </row>
    <row r="263" spans="2:2" ht="12.75">
      <c r="B263" s="28"/>
    </row>
    <row r="264" spans="2:2" ht="12.75">
      <c r="B264" s="28"/>
    </row>
    <row r="265" spans="2:2" ht="12.75">
      <c r="B265" s="28"/>
    </row>
    <row r="266" spans="2:2" ht="12.75">
      <c r="B266" s="28"/>
    </row>
    <row r="267" spans="2:2" ht="12.75">
      <c r="B267" s="28"/>
    </row>
    <row r="268" spans="2:2" ht="12.75">
      <c r="B268" s="28"/>
    </row>
    <row r="269" spans="2:2" ht="12.75">
      <c r="B269" s="28"/>
    </row>
    <row r="270" spans="2:2" ht="12.75">
      <c r="B270" s="28"/>
    </row>
    <row r="271" spans="2:2" ht="12.75">
      <c r="B271" s="28"/>
    </row>
    <row r="272" spans="2:2" ht="12.75">
      <c r="B272" s="28"/>
    </row>
    <row r="273" spans="2:2" ht="12.75">
      <c r="B273" s="28"/>
    </row>
    <row r="274" spans="2:2" ht="12.75">
      <c r="B274" s="28"/>
    </row>
    <row r="275" spans="2:2" ht="12.75">
      <c r="B275" s="28"/>
    </row>
    <row r="276" spans="2:2" ht="12.75">
      <c r="B276" s="28"/>
    </row>
    <row r="277" spans="2:2" ht="12.75">
      <c r="B277" s="28"/>
    </row>
    <row r="278" spans="2:2" ht="12.75">
      <c r="B278" s="28"/>
    </row>
    <row r="279" spans="2:2" ht="12.75">
      <c r="B279" s="28"/>
    </row>
    <row r="280" spans="2:2" ht="12.75">
      <c r="B280" s="28"/>
    </row>
    <row r="281" spans="2:2" ht="12.75">
      <c r="B281" s="28"/>
    </row>
    <row r="282" spans="2:2" ht="12.75">
      <c r="B282" s="28"/>
    </row>
    <row r="283" spans="2:2" ht="12.75">
      <c r="B283" s="28"/>
    </row>
    <row r="284" spans="2:2" ht="12.75">
      <c r="B284" s="28"/>
    </row>
    <row r="285" spans="2:2" ht="12.75">
      <c r="B285" s="28"/>
    </row>
    <row r="286" spans="2:2" ht="12.75">
      <c r="B286" s="28"/>
    </row>
    <row r="287" spans="2:2" ht="12.75">
      <c r="B287" s="28"/>
    </row>
    <row r="288" spans="2:2" ht="12.75">
      <c r="B288" s="28"/>
    </row>
    <row r="289" spans="2:2" ht="12.75">
      <c r="B289" s="28"/>
    </row>
    <row r="290" spans="2:2" ht="12.75">
      <c r="B290" s="28"/>
    </row>
    <row r="291" spans="2:2" ht="12.75">
      <c r="B291" s="28"/>
    </row>
    <row r="292" spans="2:2" ht="12.75">
      <c r="B292" s="28"/>
    </row>
    <row r="293" spans="2:2" ht="12.75">
      <c r="B293" s="28"/>
    </row>
    <row r="294" spans="2:2" ht="12.75">
      <c r="B294" s="28"/>
    </row>
    <row r="295" spans="2:2" ht="12.75">
      <c r="B295" s="28"/>
    </row>
    <row r="296" spans="2:2" ht="12.75">
      <c r="B296" s="28"/>
    </row>
    <row r="297" spans="2:2" ht="12.75">
      <c r="B297" s="28"/>
    </row>
    <row r="298" spans="2:2" ht="12.75">
      <c r="B298" s="28"/>
    </row>
    <row r="299" spans="2:2" ht="12.75">
      <c r="B299" s="28"/>
    </row>
    <row r="300" spans="2:2" ht="12.75">
      <c r="B300" s="28"/>
    </row>
    <row r="301" spans="2:2" ht="12.75">
      <c r="B301" s="28"/>
    </row>
    <row r="302" spans="2:2" ht="12.75">
      <c r="B302" s="28"/>
    </row>
    <row r="303" spans="2:2" ht="12.75">
      <c r="B303" s="28"/>
    </row>
    <row r="304" spans="2:2" ht="12.75">
      <c r="B304" s="28"/>
    </row>
    <row r="305" spans="2:2" ht="12.75">
      <c r="B305" s="28"/>
    </row>
    <row r="306" spans="2:2" ht="12.75">
      <c r="B306" s="28"/>
    </row>
    <row r="307" spans="2:2" ht="12.75">
      <c r="B307" s="28"/>
    </row>
    <row r="308" spans="2:2" ht="12.75">
      <c r="B308" s="28"/>
    </row>
    <row r="309" spans="2:2" ht="12.75">
      <c r="B309" s="28"/>
    </row>
    <row r="310" spans="2:2" ht="12.75">
      <c r="B310" s="28"/>
    </row>
    <row r="311" spans="2:2" ht="12.75">
      <c r="B311" s="28"/>
    </row>
    <row r="312" spans="2:2" ht="12.75">
      <c r="B312" s="28"/>
    </row>
    <row r="313" spans="2:2" ht="12.75">
      <c r="B313" s="28"/>
    </row>
    <row r="314" spans="2:2" ht="12.75">
      <c r="B314" s="28"/>
    </row>
    <row r="315" spans="2:2" ht="12.75">
      <c r="B315" s="28"/>
    </row>
    <row r="316" spans="2:2" ht="12.75">
      <c r="B316" s="28"/>
    </row>
    <row r="317" spans="2:2" ht="12.75">
      <c r="B317" s="28"/>
    </row>
    <row r="318" spans="2:2" ht="12.75">
      <c r="B318" s="28"/>
    </row>
    <row r="319" spans="2:2" ht="12.75">
      <c r="B319" s="28"/>
    </row>
    <row r="320" spans="2:2" ht="12.75">
      <c r="B320" s="28"/>
    </row>
    <row r="321" spans="2:2" ht="12.75">
      <c r="B321" s="28"/>
    </row>
    <row r="322" spans="2:2" ht="12.75">
      <c r="B322" s="28"/>
    </row>
    <row r="323" spans="2:2" ht="12.75">
      <c r="B323" s="28"/>
    </row>
    <row r="324" spans="2:2" ht="12.75">
      <c r="B324" s="28"/>
    </row>
    <row r="325" spans="2:2" ht="12.75">
      <c r="B325" s="28"/>
    </row>
    <row r="326" spans="2:2" ht="12.75">
      <c r="B326" s="28"/>
    </row>
    <row r="327" spans="2:2" ht="12.75">
      <c r="B327" s="28"/>
    </row>
    <row r="328" spans="2:2" ht="12.75">
      <c r="B328" s="28"/>
    </row>
    <row r="329" spans="2:2" ht="12.75">
      <c r="B329" s="28"/>
    </row>
    <row r="330" spans="2:2" ht="12.75">
      <c r="B330" s="28"/>
    </row>
    <row r="331" spans="2:2" ht="12.75">
      <c r="B331" s="28"/>
    </row>
    <row r="332" spans="2:2" ht="12.75">
      <c r="B332" s="28"/>
    </row>
    <row r="333" spans="2:2" ht="12.75">
      <c r="B333" s="28"/>
    </row>
    <row r="334" spans="2:2" ht="12.75">
      <c r="B334" s="28"/>
    </row>
    <row r="335" spans="2:2" ht="12.75">
      <c r="B335" s="28"/>
    </row>
    <row r="336" spans="2:2" ht="12.75">
      <c r="B336" s="28"/>
    </row>
    <row r="337" spans="2:2" ht="12.75">
      <c r="B337" s="28"/>
    </row>
    <row r="338" spans="2:2" ht="12.75">
      <c r="B338" s="28"/>
    </row>
    <row r="339" spans="2:2" ht="12.75">
      <c r="B339" s="28"/>
    </row>
    <row r="340" spans="2:2" ht="12.75">
      <c r="B340" s="28"/>
    </row>
    <row r="341" spans="2:2" ht="12.75">
      <c r="B341" s="28"/>
    </row>
    <row r="342" spans="2:2" ht="12.75">
      <c r="B342" s="28"/>
    </row>
    <row r="343" spans="2:2" ht="12.75">
      <c r="B343" s="28"/>
    </row>
    <row r="344" spans="2:2" ht="12.75">
      <c r="B344" s="28"/>
    </row>
    <row r="345" spans="2:2" ht="12.75">
      <c r="B345" s="28"/>
    </row>
    <row r="346" spans="2:2" ht="12.75">
      <c r="B346" s="28"/>
    </row>
    <row r="347" spans="2:2" ht="12.75">
      <c r="B347" s="28"/>
    </row>
    <row r="348" spans="2:2" ht="12.75">
      <c r="B348" s="28"/>
    </row>
    <row r="349" spans="2:2" ht="12.75">
      <c r="B349" s="28"/>
    </row>
    <row r="350" spans="2:2" ht="12.75">
      <c r="B350" s="28"/>
    </row>
    <row r="351" spans="2:2" ht="12.75">
      <c r="B351" s="28"/>
    </row>
    <row r="352" spans="2:2" ht="12.75">
      <c r="B352" s="28"/>
    </row>
    <row r="353" spans="2:2" ht="12.75">
      <c r="B353" s="28"/>
    </row>
    <row r="354" spans="2:2" ht="12.75">
      <c r="B354" s="28"/>
    </row>
    <row r="355" spans="2:2" ht="12.75">
      <c r="B355" s="28"/>
    </row>
    <row r="356" spans="2:2" ht="12.75">
      <c r="B356" s="28"/>
    </row>
    <row r="357" spans="2:2" ht="12.75">
      <c r="B357" s="28"/>
    </row>
    <row r="358" spans="2:2" ht="12.75">
      <c r="B358" s="28"/>
    </row>
    <row r="359" spans="2:2" ht="12.75">
      <c r="B359" s="28"/>
    </row>
    <row r="360" spans="2:2" ht="12.75">
      <c r="B360" s="28"/>
    </row>
    <row r="361" spans="2:2" ht="12.75">
      <c r="B361" s="28"/>
    </row>
    <row r="362" spans="2:2" ht="12.75">
      <c r="B362" s="28"/>
    </row>
    <row r="363" spans="2:2" ht="12.75">
      <c r="B363" s="28"/>
    </row>
    <row r="364" spans="2:2" ht="12.75">
      <c r="B364" s="28"/>
    </row>
    <row r="365" spans="2:2" ht="12.75">
      <c r="B365" s="28"/>
    </row>
    <row r="366" spans="2:2" ht="12.75">
      <c r="B366" s="28"/>
    </row>
    <row r="367" spans="2:2" ht="12.75">
      <c r="B367" s="28"/>
    </row>
    <row r="368" spans="2:2" ht="12.75">
      <c r="B368" s="28"/>
    </row>
    <row r="369" spans="2:2" ht="12.75">
      <c r="B369" s="28"/>
    </row>
    <row r="370" spans="2:2" ht="12.75">
      <c r="B370" s="28"/>
    </row>
    <row r="371" spans="2:2" ht="12.75">
      <c r="B371" s="28"/>
    </row>
    <row r="372" spans="2:2" ht="12.75">
      <c r="B372" s="28"/>
    </row>
    <row r="373" spans="2:2" ht="12.75">
      <c r="B373" s="28"/>
    </row>
    <row r="374" spans="2:2" ht="12.75">
      <c r="B374" s="28"/>
    </row>
    <row r="375" spans="2:2" ht="12.75">
      <c r="B375" s="28"/>
    </row>
    <row r="376" spans="2:2" ht="12.75">
      <c r="B376" s="28"/>
    </row>
    <row r="377" spans="2:2" ht="12.75">
      <c r="B377" s="28"/>
    </row>
    <row r="378" spans="2:2" ht="12.75">
      <c r="B378" s="28"/>
    </row>
    <row r="379" spans="2:2" ht="12.75">
      <c r="B379" s="28"/>
    </row>
    <row r="380" spans="2:2" ht="12.75">
      <c r="B380" s="28"/>
    </row>
    <row r="381" spans="2:2" ht="12.75">
      <c r="B381" s="28"/>
    </row>
    <row r="382" spans="2:2" ht="12.75">
      <c r="B382" s="28"/>
    </row>
    <row r="383" spans="2:2" ht="12.75">
      <c r="B383" s="28"/>
    </row>
    <row r="384" spans="2:2" ht="12.75">
      <c r="B384" s="28"/>
    </row>
    <row r="385" spans="2:2" ht="12.75">
      <c r="B385" s="28"/>
    </row>
    <row r="386" spans="2:2" ht="12.75">
      <c r="B386" s="28"/>
    </row>
    <row r="387" spans="2:2" ht="12.75">
      <c r="B387" s="28"/>
    </row>
    <row r="388" spans="2:2" ht="12.75">
      <c r="B388" s="28"/>
    </row>
    <row r="389" spans="2:2" ht="12.75">
      <c r="B389" s="28"/>
    </row>
    <row r="390" spans="2:2" ht="12.75">
      <c r="B390" s="28"/>
    </row>
    <row r="391" spans="2:2" ht="12.75">
      <c r="B391" s="28"/>
    </row>
    <row r="392" spans="2:2" ht="12.75">
      <c r="B392" s="28"/>
    </row>
    <row r="393" spans="2:2" ht="12.75">
      <c r="B393" s="28"/>
    </row>
    <row r="394" spans="2:2" ht="12.75">
      <c r="B394" s="28"/>
    </row>
    <row r="395" spans="2:2" ht="12.75">
      <c r="B395" s="28"/>
    </row>
    <row r="396" spans="2:2" ht="12.75">
      <c r="B396" s="28"/>
    </row>
    <row r="397" spans="2:2" ht="12.75">
      <c r="B397" s="28"/>
    </row>
    <row r="398" spans="2:2" ht="12.75">
      <c r="B398" s="28"/>
    </row>
    <row r="399" spans="2:2" ht="12.75">
      <c r="B399" s="28"/>
    </row>
    <row r="400" spans="2:2" ht="12.75">
      <c r="B400" s="28"/>
    </row>
    <row r="401" spans="2:2" ht="12.75">
      <c r="B401" s="28"/>
    </row>
    <row r="402" spans="2:2" ht="12.75">
      <c r="B402" s="28"/>
    </row>
    <row r="403" spans="2:2" ht="12.75">
      <c r="B403" s="28"/>
    </row>
    <row r="404" spans="2:2" ht="12.75">
      <c r="B404" s="28"/>
    </row>
    <row r="405" spans="2:2" ht="12.75">
      <c r="B405" s="28"/>
    </row>
    <row r="406" spans="2:2" ht="12.75">
      <c r="B406" s="28"/>
    </row>
    <row r="407" spans="2:2" ht="12.75">
      <c r="B407" s="28"/>
    </row>
    <row r="408" spans="2:2" ht="12.75">
      <c r="B408" s="28"/>
    </row>
    <row r="409" spans="2:2" ht="12.75">
      <c r="B409" s="28"/>
    </row>
    <row r="410" spans="2:2" ht="12.75">
      <c r="B410" s="28"/>
    </row>
    <row r="411" spans="2:2" ht="12.75">
      <c r="B411" s="28"/>
    </row>
    <row r="412" spans="2:2" ht="12.75">
      <c r="B412" s="28"/>
    </row>
    <row r="413" spans="2:2" ht="12.75">
      <c r="B413" s="28"/>
    </row>
    <row r="414" spans="2:2" ht="12.75">
      <c r="B414" s="28"/>
    </row>
    <row r="415" spans="2:2" ht="12.75">
      <c r="B415" s="28"/>
    </row>
    <row r="416" spans="2:2" ht="12.75">
      <c r="B416" s="28"/>
    </row>
    <row r="417" spans="2:2" ht="12.75">
      <c r="B417" s="28"/>
    </row>
    <row r="418" spans="2:2" ht="12.75">
      <c r="B418" s="28"/>
    </row>
    <row r="419" spans="2:2" ht="12.75">
      <c r="B419" s="28"/>
    </row>
    <row r="420" spans="2:2" ht="12.75">
      <c r="B420" s="28"/>
    </row>
    <row r="421" spans="2:2" ht="12.75">
      <c r="B421" s="28"/>
    </row>
    <row r="422" spans="2:2" ht="12.75">
      <c r="B422" s="28"/>
    </row>
    <row r="423" spans="2:2" ht="12.75">
      <c r="B423" s="28"/>
    </row>
    <row r="424" spans="2:2" ht="12.75">
      <c r="B424" s="28"/>
    </row>
    <row r="425" spans="2:2" ht="12.75">
      <c r="B425" s="28"/>
    </row>
    <row r="426" spans="2:2" ht="12.75">
      <c r="B426" s="28"/>
    </row>
    <row r="427" spans="2:2" ht="12.75">
      <c r="B427" s="28"/>
    </row>
    <row r="428" spans="2:2" ht="12.75">
      <c r="B428" s="28"/>
    </row>
    <row r="429" spans="2:2" ht="12.75">
      <c r="B429" s="28"/>
    </row>
    <row r="430" spans="2:2" ht="12.75">
      <c r="B430" s="28"/>
    </row>
    <row r="431" spans="2:2" ht="12.75">
      <c r="B431" s="28"/>
    </row>
    <row r="432" spans="2:2" ht="12.75">
      <c r="B432" s="28"/>
    </row>
    <row r="433" spans="2:2" ht="12.75">
      <c r="B433" s="28"/>
    </row>
    <row r="434" spans="2:2" ht="12.75">
      <c r="B434" s="28"/>
    </row>
    <row r="435" spans="2:2" ht="12.75">
      <c r="B435" s="28"/>
    </row>
    <row r="436" spans="2:2" ht="12.75">
      <c r="B436" s="28"/>
    </row>
    <row r="437" spans="2:2" ht="12.75">
      <c r="B437" s="28"/>
    </row>
    <row r="438" spans="2:2" ht="12.75">
      <c r="B438" s="28"/>
    </row>
    <row r="439" spans="2:2" ht="12.75">
      <c r="B439" s="28"/>
    </row>
    <row r="440" spans="2:2" ht="12.75">
      <c r="B440" s="28"/>
    </row>
    <row r="441" spans="2:2" ht="12.75">
      <c r="B441" s="28"/>
    </row>
    <row r="442" spans="2:2" ht="12.75">
      <c r="B442" s="28"/>
    </row>
    <row r="443" spans="2:2" ht="12.75">
      <c r="B443" s="28"/>
    </row>
    <row r="444" spans="2:2" ht="12.75">
      <c r="B444" s="28"/>
    </row>
    <row r="445" spans="2:2" ht="12.75">
      <c r="B445" s="28"/>
    </row>
    <row r="446" spans="2:2" ht="12.75">
      <c r="B446" s="28"/>
    </row>
    <row r="447" spans="2:2" ht="12.75">
      <c r="B447" s="28"/>
    </row>
    <row r="448" spans="2:2" ht="12.75">
      <c r="B448" s="28"/>
    </row>
    <row r="449" spans="2:2" ht="12.75">
      <c r="B449" s="28"/>
    </row>
    <row r="450" spans="2:2" ht="12.75">
      <c r="B450" s="28"/>
    </row>
    <row r="451" spans="2:2" ht="12.75">
      <c r="B451" s="28"/>
    </row>
    <row r="452" spans="2:2" ht="12.75">
      <c r="B452" s="28"/>
    </row>
    <row r="453" spans="2:2" ht="12.75">
      <c r="B453" s="28"/>
    </row>
    <row r="454" spans="2:2" ht="12.75">
      <c r="B454" s="28"/>
    </row>
    <row r="455" spans="2:2" ht="12.75">
      <c r="B455" s="28"/>
    </row>
    <row r="456" spans="2:2" ht="12.75">
      <c r="B456" s="28"/>
    </row>
    <row r="457" spans="2:2" ht="12.75">
      <c r="B457" s="28"/>
    </row>
    <row r="458" spans="2:2" ht="12.75">
      <c r="B458" s="28"/>
    </row>
    <row r="459" spans="2:2" ht="12.75">
      <c r="B459" s="28"/>
    </row>
    <row r="460" spans="2:2" ht="12.75">
      <c r="B460" s="28"/>
    </row>
    <row r="461" spans="2:2" ht="12.75">
      <c r="B461" s="28"/>
    </row>
    <row r="462" spans="2:2" ht="12.75">
      <c r="B462" s="28"/>
    </row>
    <row r="463" spans="2:2" ht="12.75">
      <c r="B463" s="28"/>
    </row>
    <row r="464" spans="2:2" ht="12.75">
      <c r="B464" s="28"/>
    </row>
    <row r="465" spans="2:2" ht="12.75">
      <c r="B465" s="28"/>
    </row>
    <row r="466" spans="2:2" ht="12.75">
      <c r="B466" s="28"/>
    </row>
    <row r="467" spans="2:2" ht="12.75">
      <c r="B467" s="28"/>
    </row>
    <row r="468" spans="2:2" ht="12.75">
      <c r="B468" s="28"/>
    </row>
    <row r="469" spans="2:2" ht="12.75">
      <c r="B469" s="28"/>
    </row>
    <row r="470" spans="2:2" ht="12.75">
      <c r="B470" s="28"/>
    </row>
    <row r="471" spans="2:2" ht="12.75">
      <c r="B471" s="28"/>
    </row>
    <row r="472" spans="2:2" ht="12.75">
      <c r="B472" s="28"/>
    </row>
    <row r="473" spans="2:2" ht="12.75">
      <c r="B473" s="28"/>
    </row>
    <row r="474" spans="2:2" ht="12.75">
      <c r="B474" s="28"/>
    </row>
    <row r="475" spans="2:2" ht="12.75">
      <c r="B475" s="28"/>
    </row>
    <row r="476" spans="2:2" ht="12.75">
      <c r="B476" s="28"/>
    </row>
    <row r="477" spans="2:2" ht="12.75">
      <c r="B477" s="28"/>
    </row>
    <row r="478" spans="2:2" ht="12.75">
      <c r="B478" s="28"/>
    </row>
    <row r="479" spans="2:2" ht="12.75">
      <c r="B479" s="28"/>
    </row>
    <row r="480" spans="2:2" ht="12.75">
      <c r="B480" s="28"/>
    </row>
    <row r="481" spans="2:2" ht="12.75">
      <c r="B481" s="28"/>
    </row>
    <row r="482" spans="2:2" ht="12.75">
      <c r="B482" s="28"/>
    </row>
    <row r="483" spans="2:2" ht="12.75">
      <c r="B483" s="28"/>
    </row>
    <row r="484" spans="2:2" ht="12.75">
      <c r="B484" s="28"/>
    </row>
    <row r="485" spans="2:2" ht="12.75">
      <c r="B485" s="28"/>
    </row>
    <row r="486" spans="2:2" ht="12.75">
      <c r="B486" s="28"/>
    </row>
    <row r="487" spans="2:2" ht="12.75">
      <c r="B487" s="28"/>
    </row>
    <row r="488" spans="2:2" ht="12.75">
      <c r="B488" s="28"/>
    </row>
    <row r="489" spans="2:2" ht="12.75">
      <c r="B489" s="28"/>
    </row>
    <row r="490" spans="2:2" ht="12.75">
      <c r="B490" s="28"/>
    </row>
    <row r="491" spans="2:2" ht="12.75">
      <c r="B491" s="28"/>
    </row>
    <row r="492" spans="2:2" ht="12.75">
      <c r="B492" s="28"/>
    </row>
    <row r="493" spans="2:2" ht="12.75">
      <c r="B493" s="28"/>
    </row>
    <row r="494" spans="2:2" ht="12.75">
      <c r="B494" s="28"/>
    </row>
    <row r="495" spans="2:2" ht="12.75">
      <c r="B495" s="28"/>
    </row>
    <row r="496" spans="2:2" ht="12.75">
      <c r="B496" s="28"/>
    </row>
    <row r="497" spans="2:2" ht="12.75">
      <c r="B497" s="28"/>
    </row>
    <row r="498" spans="2:2" ht="12.75">
      <c r="B498" s="28"/>
    </row>
    <row r="499" spans="2:2" ht="12.75">
      <c r="B499" s="28"/>
    </row>
    <row r="500" spans="2:2" ht="12.75">
      <c r="B500" s="28"/>
    </row>
    <row r="501" spans="2:2" ht="12.75">
      <c r="B501" s="28"/>
    </row>
    <row r="502" spans="2:2" ht="12.75">
      <c r="B502" s="28"/>
    </row>
    <row r="503" spans="2:2" ht="12.75">
      <c r="B503" s="28"/>
    </row>
    <row r="504" spans="2:2" ht="12.75">
      <c r="B504" s="28"/>
    </row>
    <row r="505" spans="2:2" ht="12.75">
      <c r="B505" s="28"/>
    </row>
    <row r="506" spans="2:2" ht="12.75">
      <c r="B506" s="28"/>
    </row>
    <row r="507" spans="2:2" ht="12.75">
      <c r="B507" s="28"/>
    </row>
    <row r="508" spans="2:2" ht="12.75">
      <c r="B508" s="28"/>
    </row>
    <row r="509" spans="2:2" ht="12.75">
      <c r="B509" s="28"/>
    </row>
    <row r="510" spans="2:2" ht="12.75">
      <c r="B510" s="28"/>
    </row>
    <row r="511" spans="2:2" ht="12.75">
      <c r="B511" s="28"/>
    </row>
    <row r="512" spans="2:2" ht="12.75">
      <c r="B512" s="28"/>
    </row>
    <row r="513" spans="2:2" ht="12.75">
      <c r="B513" s="28"/>
    </row>
    <row r="514" spans="2:2" ht="12.75">
      <c r="B514" s="28"/>
    </row>
    <row r="515" spans="2:2" ht="12.75">
      <c r="B515" s="28"/>
    </row>
    <row r="516" spans="2:2" ht="12.75">
      <c r="B516" s="28"/>
    </row>
    <row r="517" spans="2:2" ht="12.75">
      <c r="B517" s="28"/>
    </row>
    <row r="518" spans="2:2" ht="12.75">
      <c r="B518" s="28"/>
    </row>
    <row r="519" spans="2:2" ht="12.75">
      <c r="B519" s="28"/>
    </row>
    <row r="520" spans="2:2" ht="12.75">
      <c r="B520" s="28"/>
    </row>
    <row r="521" spans="2:2" ht="12.75">
      <c r="B521" s="28"/>
    </row>
    <row r="522" spans="2:2" ht="12.75">
      <c r="B522" s="28"/>
    </row>
    <row r="523" spans="2:2" ht="12.75">
      <c r="B523" s="28"/>
    </row>
    <row r="524" spans="2:2" ht="12.75">
      <c r="B524" s="28"/>
    </row>
    <row r="525" spans="2:2" ht="12.75">
      <c r="B525" s="28"/>
    </row>
    <row r="526" spans="2:2" ht="12.75">
      <c r="B526" s="28"/>
    </row>
    <row r="527" spans="2:2" ht="12.75">
      <c r="B527" s="28"/>
    </row>
    <row r="528" spans="2:2" ht="12.75">
      <c r="B528" s="28"/>
    </row>
    <row r="529" spans="2:2" ht="12.75">
      <c r="B529" s="28"/>
    </row>
    <row r="530" spans="2:2" ht="12.75">
      <c r="B530" s="28"/>
    </row>
    <row r="531" spans="2:2" ht="12.75">
      <c r="B531" s="28"/>
    </row>
    <row r="532" spans="2:2" ht="12.75">
      <c r="B532" s="28"/>
    </row>
    <row r="533" spans="2:2" ht="12.75">
      <c r="B533" s="28"/>
    </row>
    <row r="534" spans="2:2" ht="12.75">
      <c r="B534" s="28"/>
    </row>
    <row r="535" spans="2:2" ht="12.75">
      <c r="B535" s="28"/>
    </row>
    <row r="536" spans="2:2" ht="12.75">
      <c r="B536" s="28"/>
    </row>
    <row r="537" spans="2:2" ht="12.75">
      <c r="B537" s="28"/>
    </row>
    <row r="538" spans="2:2" ht="12.75">
      <c r="B538" s="28"/>
    </row>
    <row r="539" spans="2:2" ht="12.75">
      <c r="B539" s="28"/>
    </row>
    <row r="540" spans="2:2" ht="12.75">
      <c r="B540" s="28"/>
    </row>
    <row r="541" spans="2:2" ht="12.75">
      <c r="B541" s="28"/>
    </row>
    <row r="542" spans="2:2" ht="12.75">
      <c r="B542" s="28"/>
    </row>
    <row r="543" spans="2:2" ht="12.75">
      <c r="B543" s="28"/>
    </row>
    <row r="544" spans="2:2" ht="12.75">
      <c r="B544" s="28"/>
    </row>
    <row r="545" spans="2:2" ht="12.75">
      <c r="B545" s="28"/>
    </row>
    <row r="546" spans="2:2" ht="12.75">
      <c r="B546" s="28"/>
    </row>
    <row r="547" spans="2:2" ht="12.75">
      <c r="B547" s="28"/>
    </row>
    <row r="548" spans="2:2" ht="12.75">
      <c r="B548" s="28"/>
    </row>
    <row r="549" spans="2:2" ht="12.75">
      <c r="B549" s="28"/>
    </row>
    <row r="550" spans="2:2" ht="12.75">
      <c r="B550" s="28"/>
    </row>
    <row r="551" spans="2:2" ht="12.75">
      <c r="B551" s="28"/>
    </row>
    <row r="552" spans="2:2" ht="12.75">
      <c r="B552" s="28"/>
    </row>
    <row r="553" spans="2:2" ht="12.75">
      <c r="B553" s="28"/>
    </row>
    <row r="554" spans="2:2" ht="12.75">
      <c r="B554" s="28"/>
    </row>
    <row r="555" spans="2:2" ht="12.75">
      <c r="B555" s="28"/>
    </row>
    <row r="556" spans="2:2" ht="12.75">
      <c r="B556" s="28"/>
    </row>
    <row r="557" spans="2:2" ht="12.75">
      <c r="B557" s="28"/>
    </row>
    <row r="558" spans="2:2" ht="12.75">
      <c r="B558" s="28"/>
    </row>
    <row r="559" spans="2:2" ht="12.75">
      <c r="B559" s="28"/>
    </row>
    <row r="560" spans="2:2" ht="12.75">
      <c r="B560" s="28"/>
    </row>
    <row r="561" spans="2:2" ht="12.75">
      <c r="B561" s="28"/>
    </row>
    <row r="562" spans="2:2" ht="12.75">
      <c r="B562" s="28"/>
    </row>
    <row r="563" spans="2:2" ht="12.75">
      <c r="B563" s="28"/>
    </row>
    <row r="564" spans="2:2" ht="12.75">
      <c r="B564" s="28"/>
    </row>
    <row r="565" spans="2:2" ht="12.75">
      <c r="B565" s="28"/>
    </row>
    <row r="566" spans="2:2" ht="12.75">
      <c r="B566" s="28"/>
    </row>
    <row r="567" spans="2:2" ht="12.75">
      <c r="B567" s="28"/>
    </row>
    <row r="568" spans="2:2" ht="12.75">
      <c r="B568" s="28"/>
    </row>
    <row r="569" spans="2:2" ht="12.75">
      <c r="B569" s="28"/>
    </row>
    <row r="570" spans="2:2" ht="12.75">
      <c r="B570" s="28"/>
    </row>
    <row r="571" spans="2:2" ht="12.75">
      <c r="B571" s="28"/>
    </row>
    <row r="572" spans="2:2" ht="12.75">
      <c r="B572" s="28"/>
    </row>
    <row r="573" spans="2:2" ht="12.75">
      <c r="B573" s="28"/>
    </row>
    <row r="574" spans="2:2" ht="12.75">
      <c r="B574" s="28"/>
    </row>
    <row r="575" spans="2:2" ht="12.75">
      <c r="B575" s="28"/>
    </row>
    <row r="576" spans="2:2" ht="12.75">
      <c r="B576" s="28"/>
    </row>
    <row r="577" spans="2:2" ht="12.75">
      <c r="B577" s="28"/>
    </row>
    <row r="578" spans="2:2" ht="12.75">
      <c r="B578" s="28"/>
    </row>
    <row r="579" spans="2:2" ht="12.75">
      <c r="B579" s="28"/>
    </row>
    <row r="580" spans="2:2" ht="12.75">
      <c r="B580" s="28"/>
    </row>
    <row r="581" spans="2:2" ht="12.75">
      <c r="B581" s="28"/>
    </row>
    <row r="582" spans="2:2" ht="12.75">
      <c r="B582" s="28"/>
    </row>
    <row r="583" spans="2:2" ht="12.75">
      <c r="B583" s="28"/>
    </row>
    <row r="584" spans="2:2" ht="12.75">
      <c r="B584" s="28"/>
    </row>
    <row r="585" spans="2:2" ht="12.75">
      <c r="B585" s="28"/>
    </row>
    <row r="586" spans="2:2" ht="12.75">
      <c r="B586" s="28"/>
    </row>
    <row r="587" spans="2:2" ht="12.75">
      <c r="B587" s="28"/>
    </row>
    <row r="588" spans="2:2" ht="12.75">
      <c r="B588" s="28"/>
    </row>
    <row r="589" spans="2:2" ht="12.75">
      <c r="B589" s="28"/>
    </row>
    <row r="590" spans="2:2" ht="12.75">
      <c r="B590" s="28"/>
    </row>
    <row r="591" spans="2:2" ht="12.75">
      <c r="B591" s="28"/>
    </row>
    <row r="592" spans="2:2" ht="12.75">
      <c r="B592" s="28"/>
    </row>
    <row r="593" spans="2:2" ht="12.75">
      <c r="B593" s="28"/>
    </row>
    <row r="594" spans="2:2" ht="12.75">
      <c r="B594" s="28"/>
    </row>
    <row r="595" spans="2:2" ht="12.75">
      <c r="B595" s="28"/>
    </row>
    <row r="596" spans="2:2" ht="12.75">
      <c r="B596" s="28"/>
    </row>
    <row r="597" spans="2:2" ht="12.75">
      <c r="B597" s="28"/>
    </row>
    <row r="598" spans="2:2" ht="12.75">
      <c r="B598" s="28"/>
    </row>
    <row r="599" spans="2:2" ht="12.75">
      <c r="B599" s="28"/>
    </row>
    <row r="600" spans="2:2" ht="12.75">
      <c r="B600" s="28"/>
    </row>
    <row r="601" spans="2:2" ht="12.75">
      <c r="B601" s="28"/>
    </row>
    <row r="602" spans="2:2" ht="12.75">
      <c r="B602" s="28"/>
    </row>
    <row r="603" spans="2:2" ht="12.75">
      <c r="B603" s="28"/>
    </row>
    <row r="604" spans="2:2" ht="12.75">
      <c r="B604" s="28"/>
    </row>
    <row r="605" spans="2:2" ht="12.75">
      <c r="B605" s="28"/>
    </row>
    <row r="606" spans="2:2" ht="12.75">
      <c r="B606" s="28"/>
    </row>
    <row r="607" spans="2:2" ht="12.75">
      <c r="B607" s="28"/>
    </row>
    <row r="608" spans="2:2" ht="12.75">
      <c r="B608" s="28"/>
    </row>
    <row r="609" spans="2:2" ht="12.75">
      <c r="B609" s="28"/>
    </row>
    <row r="610" spans="2:2" ht="12.75">
      <c r="B610" s="28"/>
    </row>
    <row r="611" spans="2:2" ht="12.75">
      <c r="B611" s="28"/>
    </row>
    <row r="612" spans="2:2" ht="12.75">
      <c r="B612" s="28"/>
    </row>
    <row r="613" spans="2:2" ht="12.75">
      <c r="B613" s="28"/>
    </row>
    <row r="614" spans="2:2" ht="12.75">
      <c r="B614" s="28"/>
    </row>
    <row r="615" spans="2:2" ht="12.75">
      <c r="B615" s="28"/>
    </row>
    <row r="616" spans="2:2" ht="12.75">
      <c r="B616" s="28"/>
    </row>
    <row r="617" spans="2:2" ht="12.75">
      <c r="B617" s="28"/>
    </row>
    <row r="618" spans="2:2" ht="12.75">
      <c r="B618" s="28"/>
    </row>
    <row r="619" spans="2:2" ht="12.75">
      <c r="B619" s="28"/>
    </row>
    <row r="620" spans="2:2" ht="12.75">
      <c r="B620" s="28"/>
    </row>
    <row r="621" spans="2:2" ht="12.75">
      <c r="B621" s="28"/>
    </row>
    <row r="622" spans="2:2" ht="12.75">
      <c r="B622" s="28"/>
    </row>
    <row r="623" spans="2:2" ht="12.75">
      <c r="B623" s="28"/>
    </row>
    <row r="624" spans="2:2" ht="12.75">
      <c r="B624" s="28"/>
    </row>
    <row r="625" spans="2:2" ht="12.75">
      <c r="B625" s="28"/>
    </row>
    <row r="626" spans="2:2" ht="12.75">
      <c r="B626" s="28"/>
    </row>
    <row r="627" spans="2:2" ht="12.75">
      <c r="B627" s="28"/>
    </row>
    <row r="628" spans="2:2" ht="12.75">
      <c r="B628" s="28"/>
    </row>
    <row r="629" spans="2:2" ht="12.75">
      <c r="B629" s="28"/>
    </row>
    <row r="630" spans="2:2" ht="12.75">
      <c r="B630" s="28"/>
    </row>
    <row r="631" spans="2:2" ht="12.75">
      <c r="B631" s="28"/>
    </row>
    <row r="632" spans="2:2" ht="12.75">
      <c r="B632" s="28"/>
    </row>
    <row r="633" spans="2:2" ht="12.75">
      <c r="B633" s="28"/>
    </row>
    <row r="634" spans="2:2" ht="12.75">
      <c r="B634" s="28"/>
    </row>
    <row r="635" spans="2:2" ht="12.75">
      <c r="B635" s="28"/>
    </row>
    <row r="636" spans="2:2" ht="12.75">
      <c r="B636" s="28"/>
    </row>
    <row r="637" spans="2:2" ht="12.75">
      <c r="B637" s="28"/>
    </row>
    <row r="638" spans="2:2" ht="12.75">
      <c r="B638" s="28"/>
    </row>
    <row r="639" spans="2:2" ht="12.75">
      <c r="B639" s="28"/>
    </row>
    <row r="640" spans="2:2" ht="12.75">
      <c r="B640" s="28"/>
    </row>
    <row r="641" spans="2:2" ht="12.75">
      <c r="B641" s="28"/>
    </row>
    <row r="642" spans="2:2" ht="12.75">
      <c r="B642" s="28"/>
    </row>
    <row r="643" spans="2:2" ht="12.75">
      <c r="B643" s="28"/>
    </row>
    <row r="644" spans="2:2" ht="12.75">
      <c r="B644" s="28"/>
    </row>
    <row r="645" spans="2:2" ht="12.75">
      <c r="B645" s="28"/>
    </row>
    <row r="646" spans="2:2" ht="12.75">
      <c r="B646" s="28"/>
    </row>
    <row r="647" spans="2:2" ht="12.75">
      <c r="B647" s="28"/>
    </row>
    <row r="648" spans="2:2" ht="12.75">
      <c r="B648" s="28"/>
    </row>
    <row r="649" spans="2:2" ht="12.75">
      <c r="B649" s="28"/>
    </row>
    <row r="650" spans="2:2" ht="12.75">
      <c r="B650" s="28"/>
    </row>
    <row r="651" spans="2:2" ht="12.75">
      <c r="B651" s="28"/>
    </row>
    <row r="652" spans="2:2" ht="12.75">
      <c r="B652" s="28"/>
    </row>
    <row r="653" spans="2:2" ht="12.75">
      <c r="B653" s="28"/>
    </row>
    <row r="654" spans="2:2" ht="12.75">
      <c r="B654" s="28"/>
    </row>
    <row r="655" spans="2:2" ht="12.75">
      <c r="B655" s="28"/>
    </row>
    <row r="656" spans="2:2" ht="12.75">
      <c r="B656" s="28"/>
    </row>
    <row r="657" spans="2:2" ht="12.75">
      <c r="B657" s="28"/>
    </row>
    <row r="658" spans="2:2" ht="12.75">
      <c r="B658" s="28"/>
    </row>
    <row r="659" spans="2:2" ht="12.75">
      <c r="B659" s="28"/>
    </row>
    <row r="660" spans="2:2" ht="12.75">
      <c r="B660" s="28"/>
    </row>
    <row r="661" spans="2:2" ht="12.75">
      <c r="B661" s="28"/>
    </row>
    <row r="662" spans="2:2" ht="12.75">
      <c r="B662" s="28"/>
    </row>
    <row r="663" spans="2:2" ht="12.75">
      <c r="B663" s="28"/>
    </row>
    <row r="664" spans="2:2" ht="12.75">
      <c r="B664" s="28"/>
    </row>
    <row r="665" spans="2:2" ht="12.75">
      <c r="B665" s="28"/>
    </row>
    <row r="666" spans="2:2" ht="12.75">
      <c r="B666" s="28"/>
    </row>
    <row r="667" spans="2:2" ht="12.75">
      <c r="B667" s="28"/>
    </row>
    <row r="668" spans="2:2" ht="12.75">
      <c r="B668" s="28"/>
    </row>
    <row r="669" spans="2:2" ht="12.75">
      <c r="B669" s="28"/>
    </row>
    <row r="670" spans="2:2" ht="12.75">
      <c r="B670" s="28"/>
    </row>
    <row r="671" spans="2:2" ht="12.75">
      <c r="B671" s="28"/>
    </row>
    <row r="672" spans="2:2" ht="12.75">
      <c r="B672" s="28"/>
    </row>
    <row r="673" spans="2:2" ht="12.75">
      <c r="B673" s="28"/>
    </row>
    <row r="674" spans="2:2" ht="12.75">
      <c r="B674" s="28"/>
    </row>
    <row r="675" spans="2:2" ht="12.75">
      <c r="B675" s="28"/>
    </row>
    <row r="676" spans="2:2" ht="12.75">
      <c r="B676" s="28"/>
    </row>
    <row r="677" spans="2:2" ht="12.75">
      <c r="B677" s="28"/>
    </row>
    <row r="678" spans="2:2" ht="12.75">
      <c r="B678" s="28"/>
    </row>
    <row r="679" spans="2:2" ht="12.75">
      <c r="B679" s="28"/>
    </row>
    <row r="680" spans="2:2" ht="12.75">
      <c r="B680" s="28"/>
    </row>
    <row r="681" spans="2:2" ht="12.75">
      <c r="B681" s="28"/>
    </row>
    <row r="682" spans="2:2" ht="12.75">
      <c r="B682" s="28"/>
    </row>
    <row r="683" spans="2:2" ht="12.75">
      <c r="B683" s="28"/>
    </row>
    <row r="684" spans="2:2" ht="12.75">
      <c r="B684" s="28"/>
    </row>
    <row r="685" spans="2:2" ht="12.75">
      <c r="B685" s="28"/>
    </row>
    <row r="686" spans="2:2" ht="12.75">
      <c r="B686" s="28"/>
    </row>
    <row r="687" spans="2:2" ht="12.75">
      <c r="B687" s="28"/>
    </row>
    <row r="688" spans="2:2" ht="12.75">
      <c r="B688" s="28"/>
    </row>
    <row r="689" spans="2:2" ht="12.75">
      <c r="B689" s="28"/>
    </row>
    <row r="690" spans="2:2" ht="12.75">
      <c r="B690" s="28"/>
    </row>
    <row r="691" spans="2:2" ht="12.75">
      <c r="B691" s="28"/>
    </row>
    <row r="692" spans="2:2" ht="12.75">
      <c r="B692" s="28"/>
    </row>
    <row r="693" spans="2:2" ht="12.75">
      <c r="B693" s="28"/>
    </row>
    <row r="694" spans="2:2" ht="12.75">
      <c r="B694" s="28"/>
    </row>
    <row r="695" spans="2:2" ht="12.75">
      <c r="B695" s="28"/>
    </row>
    <row r="696" spans="2:2" ht="12.75">
      <c r="B696" s="28"/>
    </row>
    <row r="697" spans="2:2" ht="12.75">
      <c r="B697" s="28"/>
    </row>
    <row r="698" spans="2:2" ht="12.75">
      <c r="B698" s="28"/>
    </row>
    <row r="699" spans="2:2" ht="12.75">
      <c r="B699" s="28"/>
    </row>
    <row r="700" spans="2:2" ht="12.75">
      <c r="B700" s="28"/>
    </row>
    <row r="701" spans="2:2" ht="12.75">
      <c r="B701" s="28"/>
    </row>
    <row r="702" spans="2:2" ht="12.75">
      <c r="B702" s="28"/>
    </row>
    <row r="703" spans="2:2" ht="12.75">
      <c r="B703" s="28"/>
    </row>
    <row r="704" spans="2:2" ht="12.75">
      <c r="B704" s="28"/>
    </row>
    <row r="705" spans="2:2" ht="12.75">
      <c r="B705" s="28"/>
    </row>
    <row r="706" spans="2:2" ht="12.75">
      <c r="B706" s="28"/>
    </row>
    <row r="707" spans="2:2" ht="12.75">
      <c r="B707" s="28"/>
    </row>
    <row r="708" spans="2:2" ht="12.75">
      <c r="B708" s="28"/>
    </row>
    <row r="709" spans="2:2" ht="12.75">
      <c r="B709" s="28"/>
    </row>
    <row r="710" spans="2:2" ht="12.75">
      <c r="B710" s="28"/>
    </row>
    <row r="711" spans="2:2" ht="12.75">
      <c r="B711" s="28"/>
    </row>
    <row r="712" spans="2:2" ht="12.75">
      <c r="B712" s="28"/>
    </row>
    <row r="713" spans="2:2" ht="12.75">
      <c r="B713" s="28"/>
    </row>
    <row r="714" spans="2:2" ht="12.75">
      <c r="B714" s="28"/>
    </row>
    <row r="715" spans="2:2" ht="12.75">
      <c r="B715" s="28"/>
    </row>
    <row r="716" spans="2:2" ht="12.75">
      <c r="B716" s="28"/>
    </row>
    <row r="717" spans="2:2" ht="12.75">
      <c r="B717" s="28"/>
    </row>
    <row r="718" spans="2:2" ht="12.75">
      <c r="B718" s="28"/>
    </row>
    <row r="719" spans="2:2" ht="12.75">
      <c r="B719" s="28"/>
    </row>
    <row r="720" spans="2:2" ht="12.75">
      <c r="B720" s="28"/>
    </row>
    <row r="721" spans="2:2" ht="12.75">
      <c r="B721" s="28"/>
    </row>
    <row r="722" spans="2:2" ht="12.75">
      <c r="B722" s="28"/>
    </row>
    <row r="723" spans="2:2" ht="12.75">
      <c r="B723" s="28"/>
    </row>
    <row r="724" spans="2:2" ht="12.75">
      <c r="B724" s="28"/>
    </row>
    <row r="725" spans="2:2" ht="12.75">
      <c r="B725" s="28"/>
    </row>
    <row r="726" spans="2:2" ht="12.75">
      <c r="B726" s="28"/>
    </row>
    <row r="727" spans="2:2" ht="12.75">
      <c r="B727" s="28"/>
    </row>
    <row r="728" spans="2:2" ht="12.75">
      <c r="B728" s="28"/>
    </row>
    <row r="729" spans="2:2" ht="12.75">
      <c r="B729" s="28"/>
    </row>
    <row r="730" spans="2:2" ht="12.75">
      <c r="B730" s="28"/>
    </row>
    <row r="731" spans="2:2" ht="12.75">
      <c r="B731" s="28"/>
    </row>
    <row r="732" spans="2:2" ht="12.75">
      <c r="B732" s="28"/>
    </row>
    <row r="733" spans="2:2" ht="12.75">
      <c r="B733" s="28"/>
    </row>
    <row r="734" spans="2:2" ht="12.75">
      <c r="B734" s="28"/>
    </row>
    <row r="735" spans="2:2" ht="12.75">
      <c r="B735" s="28"/>
    </row>
    <row r="736" spans="2:2" ht="12.75">
      <c r="B736" s="28"/>
    </row>
    <row r="737" spans="2:2" ht="12.75">
      <c r="B737" s="28"/>
    </row>
    <row r="738" spans="2:2" ht="12.75">
      <c r="B738" s="28"/>
    </row>
    <row r="739" spans="2:2" ht="12.75">
      <c r="B739" s="28"/>
    </row>
    <row r="740" spans="2:2" ht="12.75">
      <c r="B740" s="28"/>
    </row>
    <row r="741" spans="2:2" ht="12.75">
      <c r="B741" s="28"/>
    </row>
    <row r="742" spans="2:2" ht="12.75">
      <c r="B742" s="28"/>
    </row>
    <row r="743" spans="2:2" ht="12.75">
      <c r="B743" s="28"/>
    </row>
    <row r="744" spans="2:2" ht="12.75">
      <c r="B744" s="28"/>
    </row>
    <row r="745" spans="2:2" ht="12.75">
      <c r="B745" s="28"/>
    </row>
    <row r="746" spans="2:2" ht="12.75">
      <c r="B746" s="28"/>
    </row>
    <row r="747" spans="2:2" ht="12.75">
      <c r="B747" s="28"/>
    </row>
    <row r="748" spans="2:2" ht="12.75">
      <c r="B748" s="28"/>
    </row>
    <row r="749" spans="2:2" ht="12.75">
      <c r="B749" s="28"/>
    </row>
    <row r="750" spans="2:2" ht="12.75">
      <c r="B750" s="28"/>
    </row>
    <row r="751" spans="2:2" ht="12.75">
      <c r="B751" s="28"/>
    </row>
    <row r="752" spans="2:2" ht="12.75">
      <c r="B752" s="28"/>
    </row>
    <row r="753" spans="2:2" ht="12.75">
      <c r="B753" s="28"/>
    </row>
    <row r="754" spans="2:2" ht="12.75">
      <c r="B754" s="28"/>
    </row>
    <row r="755" spans="2:2" ht="12.75">
      <c r="B755" s="28"/>
    </row>
    <row r="756" spans="2:2" ht="12.75">
      <c r="B756" s="28"/>
    </row>
    <row r="757" spans="2:2" ht="12.75">
      <c r="B757" s="28"/>
    </row>
    <row r="758" spans="2:2" ht="12.75">
      <c r="B758" s="28"/>
    </row>
    <row r="759" spans="2:2" ht="12.75">
      <c r="B759" s="28"/>
    </row>
    <row r="760" spans="2:2" ht="12.75">
      <c r="B760" s="28"/>
    </row>
    <row r="761" spans="2:2" ht="12.75">
      <c r="B761" s="28"/>
    </row>
    <row r="762" spans="2:2" ht="12.75">
      <c r="B762" s="28"/>
    </row>
    <row r="763" spans="2:2" ht="12.75">
      <c r="B763" s="28"/>
    </row>
    <row r="764" spans="2:2" ht="12.75">
      <c r="B764" s="28"/>
    </row>
    <row r="765" spans="2:2" ht="12.75">
      <c r="B765" s="28"/>
    </row>
    <row r="766" spans="2:2" ht="12.75">
      <c r="B766" s="28"/>
    </row>
    <row r="767" spans="2:2" ht="12.75">
      <c r="B767" s="28"/>
    </row>
    <row r="768" spans="2:2" ht="12.75">
      <c r="B768" s="28"/>
    </row>
    <row r="769" spans="2:2" ht="12.75">
      <c r="B769" s="28"/>
    </row>
    <row r="770" spans="2:2" ht="12.75">
      <c r="B770" s="28"/>
    </row>
    <row r="771" spans="2:2" ht="12.75">
      <c r="B771" s="28"/>
    </row>
    <row r="772" spans="2:2" ht="12.75">
      <c r="B772" s="28"/>
    </row>
    <row r="773" spans="2:2" ht="12.75">
      <c r="B773" s="28"/>
    </row>
    <row r="774" spans="2:2" ht="12.75">
      <c r="B774" s="28"/>
    </row>
    <row r="775" spans="2:2" ht="12.75">
      <c r="B775" s="28"/>
    </row>
    <row r="776" spans="2:2" ht="12.75">
      <c r="B776" s="28"/>
    </row>
    <row r="777" spans="2:2" ht="12.75">
      <c r="B777" s="28"/>
    </row>
    <row r="778" spans="2:2" ht="12.75">
      <c r="B778" s="28"/>
    </row>
    <row r="779" spans="2:2" ht="12.75">
      <c r="B779" s="28"/>
    </row>
    <row r="780" spans="2:2" ht="12.75">
      <c r="B780" s="28"/>
    </row>
    <row r="781" spans="2:2" ht="12.75">
      <c r="B781" s="28"/>
    </row>
    <row r="782" spans="2:2" ht="12.75">
      <c r="B782" s="28"/>
    </row>
    <row r="783" spans="2:2" ht="12.75">
      <c r="B783" s="28"/>
    </row>
    <row r="784" spans="2:2" ht="12.75">
      <c r="B784" s="28"/>
    </row>
    <row r="785" spans="2:2" ht="12.75">
      <c r="B785" s="28"/>
    </row>
    <row r="786" spans="2:2" ht="12.75">
      <c r="B786" s="28"/>
    </row>
    <row r="787" spans="2:2" ht="12.75">
      <c r="B787" s="28"/>
    </row>
    <row r="788" spans="2:2" ht="12.75">
      <c r="B788" s="28"/>
    </row>
    <row r="789" spans="2:2" ht="12.75">
      <c r="B789" s="28"/>
    </row>
    <row r="790" spans="2:2" ht="12.75">
      <c r="B790" s="28"/>
    </row>
    <row r="791" spans="2:2" ht="12.75">
      <c r="B791" s="28"/>
    </row>
    <row r="792" spans="2:2" ht="12.75">
      <c r="B792" s="28"/>
    </row>
    <row r="793" spans="2:2" ht="12.75">
      <c r="B793" s="28"/>
    </row>
    <row r="794" spans="2:2" ht="12.75">
      <c r="B794" s="28"/>
    </row>
    <row r="795" spans="2:2" ht="12.75">
      <c r="B795" s="28"/>
    </row>
    <row r="796" spans="2:2" ht="12.75">
      <c r="B796" s="28"/>
    </row>
    <row r="797" spans="2:2" ht="12.75">
      <c r="B797" s="28"/>
    </row>
    <row r="798" spans="2:2" ht="12.75">
      <c r="B798" s="28"/>
    </row>
    <row r="799" spans="2:2" ht="12.75">
      <c r="B799" s="28"/>
    </row>
    <row r="800" spans="2:2" ht="12.75">
      <c r="B800" s="28"/>
    </row>
    <row r="801" spans="2:2" ht="12.75">
      <c r="B801" s="28"/>
    </row>
    <row r="802" spans="2:2" ht="12.75">
      <c r="B802" s="28"/>
    </row>
    <row r="803" spans="2:2" ht="12.75">
      <c r="B803" s="28"/>
    </row>
    <row r="804" spans="2:2" ht="12.75">
      <c r="B804" s="28"/>
    </row>
    <row r="805" spans="2:2" ht="12.75">
      <c r="B805" s="28"/>
    </row>
    <row r="806" spans="2:2" ht="12.75">
      <c r="B806" s="28"/>
    </row>
    <row r="807" spans="2:2" ht="12.75">
      <c r="B807" s="28"/>
    </row>
    <row r="808" spans="2:2" ht="12.75">
      <c r="B808" s="28"/>
    </row>
    <row r="809" spans="2:2" ht="12.75">
      <c r="B809" s="28"/>
    </row>
    <row r="810" spans="2:2" ht="12.75">
      <c r="B810" s="28"/>
    </row>
    <row r="811" spans="2:2" ht="12.75">
      <c r="B811" s="28"/>
    </row>
    <row r="812" spans="2:2" ht="12.75">
      <c r="B812" s="28"/>
    </row>
    <row r="813" spans="2:2" ht="12.75">
      <c r="B813" s="28"/>
    </row>
    <row r="814" spans="2:2" ht="12.75">
      <c r="B814" s="28"/>
    </row>
    <row r="815" spans="2:2" ht="12.75">
      <c r="B815" s="28"/>
    </row>
    <row r="816" spans="2:2" ht="12.75">
      <c r="B816" s="28"/>
    </row>
    <row r="817" spans="2:2" ht="12.75">
      <c r="B817" s="28"/>
    </row>
    <row r="818" spans="2:2" ht="12.75">
      <c r="B818" s="28"/>
    </row>
    <row r="819" spans="2:2" ht="12.75">
      <c r="B819" s="28"/>
    </row>
    <row r="820" spans="2:2" ht="12.75">
      <c r="B820" s="28"/>
    </row>
    <row r="821" spans="2:2" ht="12.75">
      <c r="B821" s="28"/>
    </row>
    <row r="822" spans="2:2" ht="12.75">
      <c r="B822" s="28"/>
    </row>
    <row r="823" spans="2:2" ht="12.75">
      <c r="B823" s="28"/>
    </row>
    <row r="824" spans="2:2" ht="12.75">
      <c r="B824" s="28"/>
    </row>
    <row r="825" spans="2:2" ht="12.75">
      <c r="B825" s="28"/>
    </row>
    <row r="826" spans="2:2" ht="12.75">
      <c r="B826" s="28"/>
    </row>
    <row r="827" spans="2:2" ht="12.75">
      <c r="B827" s="28"/>
    </row>
    <row r="828" spans="2:2" ht="12.75">
      <c r="B828" s="28"/>
    </row>
    <row r="829" spans="2:2" ht="12.75">
      <c r="B829" s="28"/>
    </row>
    <row r="830" spans="2:2" ht="12.75">
      <c r="B830" s="28"/>
    </row>
    <row r="831" spans="2:2" ht="12.75">
      <c r="B831" s="28"/>
    </row>
    <row r="832" spans="2:2" ht="12.75">
      <c r="B832" s="28"/>
    </row>
    <row r="833" spans="2:2" ht="12.75">
      <c r="B833" s="28"/>
    </row>
    <row r="834" spans="2:2" ht="12.75">
      <c r="B834" s="28"/>
    </row>
    <row r="835" spans="2:2" ht="12.75">
      <c r="B835" s="28"/>
    </row>
    <row r="836" spans="2:2" ht="12.75">
      <c r="B836" s="28"/>
    </row>
    <row r="837" spans="2:2" ht="12.75">
      <c r="B837" s="28"/>
    </row>
    <row r="838" spans="2:2" ht="12.75">
      <c r="B838" s="28"/>
    </row>
    <row r="839" spans="2:2" ht="12.75">
      <c r="B839" s="28"/>
    </row>
    <row r="840" spans="2:2" ht="12.75">
      <c r="B840" s="28"/>
    </row>
    <row r="841" spans="2:2" ht="12.75">
      <c r="B841" s="28"/>
    </row>
    <row r="842" spans="2:2" ht="12.75">
      <c r="B842" s="28"/>
    </row>
    <row r="843" spans="2:2" ht="12.75">
      <c r="B843" s="28"/>
    </row>
    <row r="844" spans="2:2" ht="12.75">
      <c r="B844" s="28"/>
    </row>
    <row r="845" spans="2:2" ht="12.75">
      <c r="B845" s="28"/>
    </row>
    <row r="846" spans="2:2" ht="12.75">
      <c r="B846" s="28"/>
    </row>
    <row r="847" spans="2:2" ht="12.75">
      <c r="B847" s="28"/>
    </row>
    <row r="848" spans="2:2" ht="12.75">
      <c r="B848" s="28"/>
    </row>
    <row r="849" spans="2:2" ht="12.75">
      <c r="B849" s="28"/>
    </row>
    <row r="850" spans="2:2" ht="12.75">
      <c r="B850" s="28"/>
    </row>
    <row r="851" spans="2:2" ht="12.75">
      <c r="B851" s="28"/>
    </row>
    <row r="852" spans="2:2" ht="12.75">
      <c r="B852" s="28"/>
    </row>
    <row r="853" spans="2:2" ht="12.75">
      <c r="B853" s="28"/>
    </row>
    <row r="854" spans="2:2" ht="12.75">
      <c r="B854" s="28"/>
    </row>
    <row r="855" spans="2:2" ht="12.75">
      <c r="B855" s="28"/>
    </row>
    <row r="856" spans="2:2" ht="12.75">
      <c r="B856" s="28"/>
    </row>
    <row r="857" spans="2:2" ht="12.75">
      <c r="B857" s="28"/>
    </row>
    <row r="858" spans="2:2" ht="12.75">
      <c r="B858" s="28"/>
    </row>
    <row r="859" spans="2:2" ht="12.75">
      <c r="B859" s="28"/>
    </row>
    <row r="860" spans="2:2" ht="12.75">
      <c r="B860" s="28"/>
    </row>
    <row r="861" spans="2:2" ht="12.75">
      <c r="B861" s="28"/>
    </row>
    <row r="862" spans="2:2" ht="12.75">
      <c r="B862" s="28"/>
    </row>
    <row r="863" spans="2:2" ht="12.75">
      <c r="B863" s="28"/>
    </row>
    <row r="864" spans="2:2" ht="12.75">
      <c r="B864" s="28"/>
    </row>
    <row r="865" spans="2:2" ht="12.75">
      <c r="B865" s="28"/>
    </row>
    <row r="866" spans="2:2" ht="12.75">
      <c r="B866" s="28"/>
    </row>
    <row r="867" spans="2:2" ht="12.75">
      <c r="B867" s="28"/>
    </row>
    <row r="868" spans="2:2" ht="12.75">
      <c r="B868" s="28"/>
    </row>
    <row r="869" spans="2:2" ht="12.75">
      <c r="B869" s="28"/>
    </row>
    <row r="870" spans="2:2" ht="12.75">
      <c r="B870" s="28"/>
    </row>
    <row r="871" spans="2:2" ht="12.75">
      <c r="B871" s="28"/>
    </row>
    <row r="872" spans="2:2" ht="12.75">
      <c r="B872" s="28"/>
    </row>
    <row r="873" spans="2:2" ht="12.75">
      <c r="B873" s="28"/>
    </row>
    <row r="874" spans="2:2" ht="12.75">
      <c r="B874" s="28"/>
    </row>
    <row r="875" spans="2:2" ht="12.75">
      <c r="B875" s="28"/>
    </row>
    <row r="876" spans="2:2" ht="12.75">
      <c r="B876" s="28"/>
    </row>
    <row r="877" spans="2:2" ht="12.75">
      <c r="B877" s="28"/>
    </row>
    <row r="878" spans="2:2" ht="12.75">
      <c r="B878" s="28"/>
    </row>
    <row r="879" spans="2:2" ht="12.75">
      <c r="B879" s="28"/>
    </row>
    <row r="880" spans="2:2" ht="12.75">
      <c r="B880" s="28"/>
    </row>
    <row r="881" spans="2:2" ht="12.75">
      <c r="B881" s="28"/>
    </row>
    <row r="882" spans="2:2" ht="12.75">
      <c r="B882" s="28"/>
    </row>
    <row r="883" spans="2:2" ht="12.75">
      <c r="B883" s="28"/>
    </row>
    <row r="884" spans="2:2" ht="12.75">
      <c r="B884" s="28"/>
    </row>
    <row r="885" spans="2:2" ht="12.75">
      <c r="B885" s="28"/>
    </row>
    <row r="886" spans="2:2" ht="12.75">
      <c r="B886" s="28"/>
    </row>
    <row r="887" spans="2:2" ht="12.75">
      <c r="B887" s="28"/>
    </row>
    <row r="888" spans="2:2" ht="12.75">
      <c r="B888" s="28"/>
    </row>
    <row r="889" spans="2:2" ht="12.75">
      <c r="B889" s="28"/>
    </row>
    <row r="890" spans="2:2" ht="12.75">
      <c r="B890" s="28"/>
    </row>
    <row r="891" spans="2:2" ht="12.75">
      <c r="B891" s="28"/>
    </row>
    <row r="892" spans="2:2" ht="12.75">
      <c r="B892" s="28"/>
    </row>
    <row r="893" spans="2:2" ht="12.75">
      <c r="B893" s="28"/>
    </row>
    <row r="894" spans="2:2" ht="12.75">
      <c r="B894" s="28"/>
    </row>
    <row r="895" spans="2:2" ht="12.75">
      <c r="B895" s="28"/>
    </row>
    <row r="896" spans="2:2" ht="12.75">
      <c r="B896" s="28"/>
    </row>
    <row r="897" spans="2:2" ht="12.75">
      <c r="B897" s="28"/>
    </row>
    <row r="898" spans="2:2" ht="12.75">
      <c r="B898" s="28"/>
    </row>
    <row r="899" spans="2:2" ht="12.75">
      <c r="B899" s="28"/>
    </row>
    <row r="900" spans="2:2" ht="12.75">
      <c r="B900" s="28"/>
    </row>
    <row r="901" spans="2:2" ht="12.75">
      <c r="B901" s="28"/>
    </row>
    <row r="902" spans="2:2" ht="12.75">
      <c r="B902" s="28"/>
    </row>
    <row r="903" spans="2:2" ht="12.75">
      <c r="B903" s="28"/>
    </row>
    <row r="904" spans="2:2" ht="12.75">
      <c r="B904" s="28"/>
    </row>
    <row r="905" spans="2:2" ht="12.75">
      <c r="B905" s="28"/>
    </row>
    <row r="906" spans="2:2" ht="12.75">
      <c r="B906" s="28"/>
    </row>
    <row r="907" spans="2:2" ht="12.75">
      <c r="B907" s="28"/>
    </row>
    <row r="908" spans="2:2" ht="12.75">
      <c r="B908" s="28"/>
    </row>
    <row r="909" spans="2:2" ht="12.75">
      <c r="B909" s="28"/>
    </row>
    <row r="910" spans="2:2" ht="12.75">
      <c r="B910" s="28"/>
    </row>
    <row r="911" spans="2:2" ht="12.75">
      <c r="B911" s="28"/>
    </row>
    <row r="912" spans="2:2" ht="12.75">
      <c r="B912" s="28"/>
    </row>
    <row r="913" spans="2:2" ht="12.75">
      <c r="B913" s="28"/>
    </row>
    <row r="914" spans="2:2" ht="12.75">
      <c r="B914" s="28"/>
    </row>
    <row r="915" spans="2:2" ht="12.75">
      <c r="B915" s="28"/>
    </row>
    <row r="916" spans="2:2" ht="12.75">
      <c r="B916" s="28"/>
    </row>
    <row r="917" spans="2:2" ht="12.75">
      <c r="B917" s="28"/>
    </row>
    <row r="918" spans="2:2" ht="12.75">
      <c r="B918" s="28"/>
    </row>
    <row r="919" spans="2:2" ht="12.75">
      <c r="B919" s="28"/>
    </row>
    <row r="920" spans="2:2" ht="12.75">
      <c r="B920" s="28"/>
    </row>
    <row r="921" spans="2:2" ht="12.75">
      <c r="B921" s="28"/>
    </row>
    <row r="922" spans="2:2" ht="12.75">
      <c r="B922" s="28"/>
    </row>
    <row r="923" spans="2:2" ht="12.75">
      <c r="B923" s="28"/>
    </row>
    <row r="924" spans="2:2" ht="12.75">
      <c r="B924" s="28"/>
    </row>
    <row r="925" spans="2:2" ht="12.75">
      <c r="B925" s="28"/>
    </row>
    <row r="926" spans="2:2" ht="12.75">
      <c r="B926" s="28"/>
    </row>
    <row r="927" spans="2:2" ht="12.75">
      <c r="B927" s="28"/>
    </row>
    <row r="928" spans="2:2" ht="12.75">
      <c r="B928" s="28"/>
    </row>
    <row r="929" spans="2:2" ht="12.75">
      <c r="B929" s="28"/>
    </row>
    <row r="930" spans="2:2" ht="12.75">
      <c r="B930" s="28"/>
    </row>
    <row r="931" spans="2:2" ht="12.75">
      <c r="B931" s="28"/>
    </row>
    <row r="932" spans="2:2" ht="12.75">
      <c r="B932" s="28"/>
    </row>
    <row r="933" spans="2:2" ht="12.75">
      <c r="B933" s="28"/>
    </row>
    <row r="934" spans="2:2" ht="12.75">
      <c r="B934" s="28"/>
    </row>
    <row r="935" spans="2:2" ht="12.75">
      <c r="B935" s="28"/>
    </row>
    <row r="936" spans="2:2" ht="12.75">
      <c r="B936" s="28"/>
    </row>
    <row r="937" spans="2:2" ht="12.75">
      <c r="B937" s="28"/>
    </row>
    <row r="938" spans="2:2" ht="12.75">
      <c r="B938" s="28"/>
    </row>
    <row r="939" spans="2:2" ht="12.75">
      <c r="B939" s="28"/>
    </row>
    <row r="940" spans="2:2" ht="12.75">
      <c r="B940" s="28"/>
    </row>
    <row r="941" spans="2:2" ht="12.75">
      <c r="B941" s="28"/>
    </row>
    <row r="942" spans="2:2" ht="12.75">
      <c r="B942" s="28"/>
    </row>
    <row r="943" spans="2:2" ht="12.75">
      <c r="B943" s="28"/>
    </row>
    <row r="944" spans="2:2" ht="12.75">
      <c r="B944" s="28"/>
    </row>
    <row r="945" spans="2:2" ht="12.75">
      <c r="B945" s="28"/>
    </row>
    <row r="946" spans="2:2" ht="12.75">
      <c r="B946" s="28"/>
    </row>
    <row r="947" spans="2:2" ht="12.75">
      <c r="B947" s="28"/>
    </row>
    <row r="948" spans="2:2" ht="12.75">
      <c r="B948" s="28"/>
    </row>
    <row r="949" spans="2:2" ht="12.75">
      <c r="B949" s="28"/>
    </row>
    <row r="950" spans="2:2" ht="12.75">
      <c r="B950" s="28"/>
    </row>
    <row r="951" spans="2:2" ht="12.75">
      <c r="B951" s="28"/>
    </row>
    <row r="952" spans="2:2" ht="12.75">
      <c r="B952" s="28"/>
    </row>
    <row r="953" spans="2:2" ht="12.75">
      <c r="B953" s="28"/>
    </row>
    <row r="954" spans="2:2" ht="12.75">
      <c r="B954" s="28"/>
    </row>
    <row r="955" spans="2:2" ht="12.75">
      <c r="B955" s="28"/>
    </row>
    <row r="956" spans="2:2" ht="12.75">
      <c r="B956" s="28"/>
    </row>
    <row r="957" spans="2:2" ht="12.75">
      <c r="B957" s="28"/>
    </row>
    <row r="958" spans="2:2" ht="12.75">
      <c r="B958" s="28"/>
    </row>
    <row r="959" spans="2:2" ht="12.75">
      <c r="B959" s="28"/>
    </row>
    <row r="960" spans="2:2" ht="12.75">
      <c r="B960" s="28"/>
    </row>
    <row r="961" spans="2:2" ht="12.75">
      <c r="B961" s="28"/>
    </row>
    <row r="962" spans="2:2" ht="12.75">
      <c r="B962" s="28"/>
    </row>
    <row r="963" spans="2:2" ht="12.75">
      <c r="B963" s="28"/>
    </row>
    <row r="964" spans="2:2" ht="12.75">
      <c r="B964" s="28"/>
    </row>
    <row r="965" spans="2:2" ht="12.75">
      <c r="B965" s="28"/>
    </row>
    <row r="966" spans="2:2" ht="12.75">
      <c r="B966" s="28"/>
    </row>
    <row r="967" spans="2:2" ht="12.75">
      <c r="B967" s="28"/>
    </row>
    <row r="968" spans="2:2" ht="12.75">
      <c r="B968" s="28"/>
    </row>
    <row r="969" spans="2:2" ht="12.75">
      <c r="B969" s="28"/>
    </row>
    <row r="970" spans="2:2" ht="12.75">
      <c r="B970" s="28"/>
    </row>
    <row r="971" spans="2:2" ht="12.75">
      <c r="B971" s="28"/>
    </row>
    <row r="972" spans="2:2" ht="12.75">
      <c r="B972" s="28"/>
    </row>
    <row r="973" spans="2:2" ht="12.75">
      <c r="B973" s="28"/>
    </row>
    <row r="974" spans="2:2" ht="12.75">
      <c r="B974" s="28"/>
    </row>
    <row r="975" spans="2:2" ht="12.75">
      <c r="B975" s="28"/>
    </row>
    <row r="976" spans="2:2" ht="12.75">
      <c r="B976" s="28"/>
    </row>
    <row r="977" spans="2:2" ht="12.75">
      <c r="B977" s="28"/>
    </row>
    <row r="978" spans="2:2" ht="12.75">
      <c r="B978" s="28"/>
    </row>
    <row r="979" spans="2:2" ht="12.75">
      <c r="B979" s="28"/>
    </row>
    <row r="980" spans="2:2" ht="12.75">
      <c r="B980" s="28"/>
    </row>
    <row r="981" spans="2:2" ht="12.75">
      <c r="B981" s="28"/>
    </row>
    <row r="982" spans="2:2" ht="12.75">
      <c r="B982" s="28"/>
    </row>
    <row r="983" spans="2:2" ht="12.75">
      <c r="B983" s="28"/>
    </row>
    <row r="984" spans="2:2" ht="12.75">
      <c r="B984" s="28"/>
    </row>
    <row r="985" spans="2:2" ht="12.75">
      <c r="B985" s="28"/>
    </row>
    <row r="986" spans="2:2" ht="12.75">
      <c r="B986" s="28"/>
    </row>
    <row r="987" spans="2:2" ht="12.75">
      <c r="B987" s="28"/>
    </row>
    <row r="988" spans="2:2" ht="12.75">
      <c r="B988" s="28"/>
    </row>
    <row r="989" spans="2:2" ht="12.75">
      <c r="B989" s="28"/>
    </row>
    <row r="990" spans="2:2" ht="12.75">
      <c r="B990" s="28"/>
    </row>
    <row r="991" spans="2:2" ht="12.75">
      <c r="B991" s="28"/>
    </row>
    <row r="992" spans="2:2" ht="12.75">
      <c r="B992" s="28"/>
    </row>
    <row r="993" spans="2:2" ht="12.75">
      <c r="B993" s="28"/>
    </row>
    <row r="994" spans="2:2" ht="12.75">
      <c r="B994" s="28"/>
    </row>
    <row r="995" spans="2:2" ht="12.75">
      <c r="B995" s="28"/>
    </row>
    <row r="996" spans="2:2" ht="12.75">
      <c r="B996" s="28"/>
    </row>
    <row r="997" spans="2:2" ht="12.75">
      <c r="B997" s="28"/>
    </row>
    <row r="998" spans="2:2" ht="12.75">
      <c r="B998" s="28"/>
    </row>
    <row r="999" spans="2:2" ht="12.75">
      <c r="B999" s="28"/>
    </row>
    <row r="1000" spans="2:2" ht="12.75">
      <c r="B1000" s="28"/>
    </row>
    <row r="1001" spans="2:2" ht="12.75">
      <c r="B1001" s="28"/>
    </row>
    <row r="1002" spans="2:2" ht="12.75">
      <c r="B1002" s="28"/>
    </row>
    <row r="1003" spans="2:2" ht="12.75">
      <c r="B1003" s="28"/>
    </row>
    <row r="1004" spans="2:2" ht="12.75">
      <c r="B1004" s="28"/>
    </row>
  </sheetData>
  <mergeCells count="33">
    <mergeCell ref="G12:H12"/>
    <mergeCell ref="I91:J91"/>
    <mergeCell ref="I103:J103"/>
    <mergeCell ref="K103:L103"/>
    <mergeCell ref="B2:I2"/>
    <mergeCell ref="C3:K3"/>
    <mergeCell ref="D4:K4"/>
    <mergeCell ref="C31:E31"/>
    <mergeCell ref="C100:E100"/>
    <mergeCell ref="C101:E101"/>
    <mergeCell ref="G101:K101"/>
    <mergeCell ref="G29:L29"/>
    <mergeCell ref="I33:L33"/>
    <mergeCell ref="C35:L35"/>
    <mergeCell ref="C38:J38"/>
    <mergeCell ref="C39:F39"/>
    <mergeCell ref="G51:L51"/>
    <mergeCell ref="C53:J53"/>
    <mergeCell ref="I17:K17"/>
    <mergeCell ref="C21:E21"/>
    <mergeCell ref="C22:E22"/>
    <mergeCell ref="G24:K24"/>
    <mergeCell ref="C26:J26"/>
    <mergeCell ref="H6:L6"/>
    <mergeCell ref="C7:D7"/>
    <mergeCell ref="E7:F7"/>
    <mergeCell ref="H7:L7"/>
    <mergeCell ref="B8:B9"/>
    <mergeCell ref="C8:D8"/>
    <mergeCell ref="E8:F8"/>
    <mergeCell ref="G8:H8"/>
    <mergeCell ref="I8:J8"/>
    <mergeCell ref="K8:L8"/>
  </mergeCells>
  <hyperlinks>
    <hyperlink ref="B10" r:id="rId1"/>
    <hyperlink ref="B11" r:id="rId2"/>
    <hyperlink ref="B12" r:id="rId3"/>
    <hyperlink ref="B13" r:id="rId4"/>
    <hyperlink ref="B14" r:id="rId5"/>
    <hyperlink ref="B15" r:id="rId6"/>
    <hyperlink ref="B16" r:id="rId7"/>
    <hyperlink ref="B17" r:id="rId8"/>
    <hyperlink ref="B18" r:id="rId9"/>
    <hyperlink ref="B19" r:id="rId10"/>
    <hyperlink ref="B20" r:id="rId11"/>
    <hyperlink ref="B21" r:id="rId12"/>
    <hyperlink ref="B22" r:id="rId13"/>
    <hyperlink ref="B23" r:id="rId14"/>
    <hyperlink ref="B24" r:id="rId15"/>
    <hyperlink ref="B25" r:id="rId16"/>
    <hyperlink ref="B26" r:id="rId17"/>
    <hyperlink ref="B27" r:id="rId18"/>
    <hyperlink ref="B28" r:id="rId19"/>
    <hyperlink ref="B29" r:id="rId20"/>
    <hyperlink ref="B30" r:id="rId21"/>
    <hyperlink ref="B31" r:id="rId22"/>
    <hyperlink ref="B32" r:id="rId23"/>
    <hyperlink ref="B33" r:id="rId24"/>
    <hyperlink ref="B34" r:id="rId25"/>
    <hyperlink ref="B35" r:id="rId26"/>
    <hyperlink ref="B36" r:id="rId27"/>
    <hyperlink ref="B37" r:id="rId28"/>
    <hyperlink ref="B38" r:id="rId29"/>
    <hyperlink ref="B39" r:id="rId30"/>
    <hyperlink ref="B40" r:id="rId31"/>
    <hyperlink ref="B41" r:id="rId32"/>
    <hyperlink ref="B42" r:id="rId33"/>
    <hyperlink ref="B46" r:id="rId34"/>
    <hyperlink ref="B47" r:id="rId35"/>
    <hyperlink ref="B48" r:id="rId36"/>
    <hyperlink ref="B49" r:id="rId37"/>
    <hyperlink ref="B50" r:id="rId38"/>
    <hyperlink ref="B51" r:id="rId39"/>
    <hyperlink ref="B52" r:id="rId40"/>
    <hyperlink ref="B53" r:id="rId41"/>
    <hyperlink ref="B54" r:id="rId42"/>
    <hyperlink ref="B55" r:id="rId43"/>
    <hyperlink ref="B92" r:id="rId44"/>
    <hyperlink ref="B93" r:id="rId45"/>
    <hyperlink ref="B94" r:id="rId46"/>
    <hyperlink ref="B95" r:id="rId47"/>
    <hyperlink ref="B96" r:id="rId48"/>
    <hyperlink ref="B99" r:id="rId49"/>
    <hyperlink ref="B100" r:id="rId50"/>
    <hyperlink ref="B101" r:id="rId51"/>
    <hyperlink ref="B105" r:id="rId52"/>
    <hyperlink ref="B106" r:id="rId53"/>
    <hyperlink ref="B107" r:id="rId54"/>
    <hyperlink ref="B108" r:id="rId55"/>
    <hyperlink ref="B109" r:id="rId56"/>
  </hyperlinks>
  <pageMargins left="0.7" right="0.7" top="0.75" bottom="0.75" header="0.3" footer="0.3"/>
  <pageSetup paperSize="5" scale="80" orientation="landscape" verticalDpi="0" r:id="rId57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N1004"/>
  <sheetViews>
    <sheetView topLeftCell="C115" workbookViewId="0">
      <selection activeCell="I134" sqref="I134"/>
    </sheetView>
  </sheetViews>
  <sheetFormatPr defaultColWidth="12.5703125" defaultRowHeight="15.75" customHeight="1"/>
  <cols>
    <col min="1" max="1" width="10.42578125" customWidth="1"/>
    <col min="2" max="2" width="11.28515625" customWidth="1"/>
    <col min="3" max="3" width="18.5703125" customWidth="1"/>
    <col min="4" max="4" width="16.140625" customWidth="1"/>
    <col min="5" max="5" width="24.28515625" customWidth="1"/>
    <col min="6" max="6" width="15.28515625" customWidth="1"/>
    <col min="7" max="7" width="20.7109375" customWidth="1"/>
    <col min="8" max="8" width="15.7109375" customWidth="1"/>
    <col min="9" max="9" width="18.7109375" customWidth="1"/>
    <col min="10" max="10" width="15.5703125" customWidth="1"/>
    <col min="11" max="11" width="17.42578125" customWidth="1"/>
    <col min="12" max="12" width="17.85546875" customWidth="1"/>
  </cols>
  <sheetData>
    <row r="1" spans="1:14" ht="12.75">
      <c r="B1" s="25"/>
    </row>
    <row r="2" spans="1:14" s="53" customFormat="1">
      <c r="A2" s="53" t="s">
        <v>1248</v>
      </c>
    </row>
    <row r="3" spans="1:14">
      <c r="B3" s="112" t="s">
        <v>1249</v>
      </c>
      <c r="C3" s="112"/>
      <c r="D3" s="112"/>
      <c r="E3" s="112"/>
      <c r="F3" s="112"/>
      <c r="G3" s="112"/>
      <c r="H3" s="112"/>
      <c r="I3" s="112"/>
      <c r="J3" s="112"/>
      <c r="K3" s="112"/>
      <c r="L3" s="54"/>
    </row>
    <row r="4" spans="1:14" s="53" customFormat="1">
      <c r="A4" s="53" t="s">
        <v>1250</v>
      </c>
      <c r="I4" s="55" t="s">
        <v>1172</v>
      </c>
    </row>
    <row r="5" spans="1:14" s="53" customFormat="1">
      <c r="A5" s="53" t="s">
        <v>1251</v>
      </c>
    </row>
    <row r="6" spans="1:14">
      <c r="B6" s="6"/>
      <c r="C6" s="38"/>
      <c r="D6" s="38"/>
      <c r="E6" s="38"/>
      <c r="F6" s="38"/>
      <c r="G6" s="38"/>
      <c r="H6" s="112"/>
      <c r="I6" s="137"/>
      <c r="J6" s="137"/>
      <c r="K6" s="137"/>
      <c r="L6" s="137"/>
    </row>
    <row r="7" spans="1:14">
      <c r="B7" s="16"/>
      <c r="C7" s="126"/>
      <c r="D7" s="111"/>
      <c r="E7" s="126"/>
      <c r="F7" s="111"/>
      <c r="G7" s="14"/>
      <c r="H7" s="126"/>
      <c r="I7" s="111"/>
      <c r="J7" s="111"/>
      <c r="K7" s="111"/>
      <c r="L7" s="111"/>
    </row>
    <row r="8" spans="1:14" ht="24" customHeight="1">
      <c r="B8" s="158" t="s">
        <v>4</v>
      </c>
      <c r="C8" s="158" t="s">
        <v>4</v>
      </c>
      <c r="D8" s="156" t="s">
        <v>5</v>
      </c>
      <c r="E8" s="157"/>
      <c r="F8" s="156" t="s">
        <v>6</v>
      </c>
      <c r="G8" s="157"/>
      <c r="H8" s="156" t="s">
        <v>7</v>
      </c>
      <c r="I8" s="157"/>
      <c r="J8" s="156" t="s">
        <v>8</v>
      </c>
      <c r="K8" s="157"/>
      <c r="L8" s="156" t="s">
        <v>9</v>
      </c>
      <c r="M8" s="157"/>
    </row>
    <row r="9" spans="1:14" ht="34.5" customHeight="1" thickBot="1">
      <c r="B9" s="159"/>
      <c r="C9" s="159"/>
      <c r="D9" s="64" t="s">
        <v>10</v>
      </c>
      <c r="E9" s="43" t="s">
        <v>11</v>
      </c>
      <c r="F9" s="64" t="s">
        <v>10</v>
      </c>
      <c r="G9" s="43" t="s">
        <v>11</v>
      </c>
      <c r="H9" s="64" t="s">
        <v>10</v>
      </c>
      <c r="I9" s="43" t="s">
        <v>11</v>
      </c>
      <c r="J9" s="64" t="s">
        <v>10</v>
      </c>
      <c r="K9" s="43" t="s">
        <v>11</v>
      </c>
      <c r="L9" s="64" t="s">
        <v>10</v>
      </c>
      <c r="M9" s="43" t="s">
        <v>11</v>
      </c>
    </row>
    <row r="10" spans="1:14" ht="50.1" customHeight="1" thickBot="1">
      <c r="B10" s="79" t="s">
        <v>1183</v>
      </c>
      <c r="C10" s="79" t="s">
        <v>1183</v>
      </c>
      <c r="D10" s="95" t="s">
        <v>1451</v>
      </c>
      <c r="E10" s="89" t="s">
        <v>26</v>
      </c>
      <c r="F10" s="89" t="s">
        <v>12</v>
      </c>
      <c r="G10" s="89" t="s">
        <v>13</v>
      </c>
      <c r="H10" s="89" t="s">
        <v>18</v>
      </c>
      <c r="I10" s="89" t="s">
        <v>614</v>
      </c>
      <c r="J10" s="89" t="s">
        <v>612</v>
      </c>
      <c r="K10" s="89" t="s">
        <v>48</v>
      </c>
      <c r="L10" s="89" t="s">
        <v>262</v>
      </c>
      <c r="M10" s="89" t="s">
        <v>1127</v>
      </c>
    </row>
    <row r="11" spans="1:14" ht="50.1" customHeight="1" thickBot="1">
      <c r="B11" s="79" t="s">
        <v>1184</v>
      </c>
      <c r="C11" s="79" t="s">
        <v>1184</v>
      </c>
      <c r="D11" s="94" t="s">
        <v>617</v>
      </c>
      <c r="E11" s="89" t="s">
        <v>20</v>
      </c>
      <c r="F11" s="89" t="s">
        <v>173</v>
      </c>
      <c r="G11" s="89" t="s">
        <v>165</v>
      </c>
      <c r="H11" s="89" t="s">
        <v>484</v>
      </c>
      <c r="I11" s="89" t="s">
        <v>764</v>
      </c>
      <c r="J11" s="89" t="s">
        <v>1128</v>
      </c>
      <c r="K11" s="89" t="s">
        <v>33</v>
      </c>
      <c r="L11" s="89" t="s">
        <v>1128</v>
      </c>
      <c r="M11" s="89" t="s">
        <v>33</v>
      </c>
    </row>
    <row r="12" spans="1:14" ht="50.1" customHeight="1" thickBot="1">
      <c r="B12" s="79" t="s">
        <v>1185</v>
      </c>
      <c r="C12" s="79" t="s">
        <v>1185</v>
      </c>
      <c r="D12" s="94" t="s">
        <v>1265</v>
      </c>
      <c r="E12" s="89" t="s">
        <v>41</v>
      </c>
      <c r="F12" s="89" t="s">
        <v>27</v>
      </c>
      <c r="G12" s="89" t="s">
        <v>28</v>
      </c>
      <c r="H12" s="89" t="s">
        <v>25</v>
      </c>
      <c r="I12" s="89" t="s">
        <v>33</v>
      </c>
      <c r="J12" s="89" t="s">
        <v>29</v>
      </c>
      <c r="K12" s="89" t="s">
        <v>30</v>
      </c>
      <c r="L12" s="89" t="s">
        <v>31</v>
      </c>
      <c r="M12" s="89" t="s">
        <v>32</v>
      </c>
    </row>
    <row r="13" spans="1:14" ht="50.1" customHeight="1" thickBot="1">
      <c r="B13" s="80" t="s">
        <v>1186</v>
      </c>
      <c r="C13" s="80" t="s">
        <v>1186</v>
      </c>
      <c r="D13" s="94" t="s">
        <v>1446</v>
      </c>
      <c r="E13" s="89" t="s">
        <v>28</v>
      </c>
      <c r="F13" s="89" t="s">
        <v>39</v>
      </c>
      <c r="G13" s="89" t="s">
        <v>30</v>
      </c>
      <c r="H13" s="89" t="s">
        <v>620</v>
      </c>
      <c r="I13" s="89" t="s">
        <v>50</v>
      </c>
      <c r="J13" s="89" t="s">
        <v>42</v>
      </c>
      <c r="K13" s="89" t="s">
        <v>43</v>
      </c>
      <c r="L13" s="89" t="s">
        <v>35</v>
      </c>
      <c r="M13" s="89" t="s">
        <v>36</v>
      </c>
    </row>
    <row r="14" spans="1:14" ht="50.1" customHeight="1" thickBot="1">
      <c r="B14" s="80" t="s">
        <v>1187</v>
      </c>
      <c r="C14" s="80" t="s">
        <v>1187</v>
      </c>
      <c r="D14" s="94" t="s">
        <v>51</v>
      </c>
      <c r="E14" s="89" t="s">
        <v>24</v>
      </c>
      <c r="F14" s="89" t="s">
        <v>44</v>
      </c>
      <c r="G14" s="89" t="s">
        <v>32</v>
      </c>
      <c r="H14" s="89" t="s">
        <v>621</v>
      </c>
      <c r="I14" s="89" t="s">
        <v>20</v>
      </c>
      <c r="J14" s="89" t="s">
        <v>49</v>
      </c>
      <c r="K14" s="89" t="s">
        <v>24</v>
      </c>
      <c r="L14" s="89" t="s">
        <v>47</v>
      </c>
      <c r="M14" s="89" t="s">
        <v>46</v>
      </c>
    </row>
    <row r="15" spans="1:14" ht="50.1" customHeight="1" thickBot="1">
      <c r="B15" s="80" t="s">
        <v>1188</v>
      </c>
      <c r="C15" s="80" t="s">
        <v>1188</v>
      </c>
      <c r="D15" s="94" t="s">
        <v>55</v>
      </c>
      <c r="E15" s="89" t="s">
        <v>56</v>
      </c>
      <c r="F15" s="89" t="s">
        <v>173</v>
      </c>
      <c r="G15" s="89" t="s">
        <v>165</v>
      </c>
      <c r="H15" s="89" t="s">
        <v>484</v>
      </c>
      <c r="I15" s="89" t="s">
        <v>764</v>
      </c>
      <c r="J15" s="117" t="s">
        <v>275</v>
      </c>
      <c r="K15" s="118"/>
      <c r="L15" s="118"/>
      <c r="M15" s="89" t="s">
        <v>53</v>
      </c>
    </row>
    <row r="16" spans="1:14" ht="50.1" customHeight="1" thickBot="1">
      <c r="B16" s="80" t="s">
        <v>1189</v>
      </c>
      <c r="C16" s="80" t="s">
        <v>1189</v>
      </c>
      <c r="D16" s="94" t="s">
        <v>62</v>
      </c>
      <c r="E16" s="89" t="s">
        <v>33</v>
      </c>
      <c r="F16" s="89" t="s">
        <v>59</v>
      </c>
      <c r="G16" s="89" t="s">
        <v>56</v>
      </c>
      <c r="H16" s="89" t="s">
        <v>60</v>
      </c>
      <c r="I16" s="89" t="s">
        <v>61</v>
      </c>
      <c r="J16" s="89" t="s">
        <v>58</v>
      </c>
      <c r="K16" s="89" t="s">
        <v>36</v>
      </c>
      <c r="L16" s="89" t="s">
        <v>57</v>
      </c>
      <c r="M16" s="89" t="s">
        <v>56</v>
      </c>
    </row>
    <row r="17" spans="2:13" ht="50.1" customHeight="1" thickBot="1">
      <c r="B17" s="80" t="s">
        <v>1190</v>
      </c>
      <c r="C17" s="80" t="s">
        <v>1190</v>
      </c>
      <c r="D17" s="94" t="s">
        <v>66</v>
      </c>
      <c r="E17" s="89" t="s">
        <v>32</v>
      </c>
      <c r="F17" s="89" t="s">
        <v>1129</v>
      </c>
      <c r="G17" s="89" t="s">
        <v>41</v>
      </c>
      <c r="H17" s="89" t="s">
        <v>1070</v>
      </c>
      <c r="I17" s="89" t="s">
        <v>68</v>
      </c>
      <c r="J17" s="89" t="s">
        <v>72</v>
      </c>
      <c r="K17" s="89" t="s">
        <v>65</v>
      </c>
      <c r="L17" s="119" t="s">
        <v>365</v>
      </c>
      <c r="M17" s="121"/>
    </row>
    <row r="18" spans="2:13" ht="50.1" customHeight="1" thickBot="1">
      <c r="B18" s="80" t="s">
        <v>1191</v>
      </c>
      <c r="C18" s="80" t="s">
        <v>1191</v>
      </c>
      <c r="D18" s="94" t="s">
        <v>66</v>
      </c>
      <c r="E18" s="89" t="s">
        <v>30</v>
      </c>
      <c r="F18" s="89" t="s">
        <v>72</v>
      </c>
      <c r="G18" s="89" t="s">
        <v>69</v>
      </c>
      <c r="H18" s="89" t="s">
        <v>1070</v>
      </c>
      <c r="I18" s="89" t="s">
        <v>588</v>
      </c>
      <c r="J18" s="89" t="s">
        <v>618</v>
      </c>
      <c r="K18" s="89" t="s">
        <v>68</v>
      </c>
      <c r="L18" s="119" t="s">
        <v>365</v>
      </c>
      <c r="M18" s="121"/>
    </row>
    <row r="19" spans="2:13" ht="50.1" customHeight="1" thickBot="1">
      <c r="B19" s="80" t="s">
        <v>1192</v>
      </c>
      <c r="C19" s="80" t="s">
        <v>1192</v>
      </c>
      <c r="D19" s="94" t="s">
        <v>75</v>
      </c>
      <c r="E19" s="89" t="s">
        <v>76</v>
      </c>
      <c r="F19" s="89" t="s">
        <v>74</v>
      </c>
      <c r="G19" s="89" t="s">
        <v>46</v>
      </c>
      <c r="H19" s="89" t="s">
        <v>72</v>
      </c>
      <c r="I19" s="89" t="s">
        <v>73</v>
      </c>
      <c r="J19" s="117" t="s">
        <v>825</v>
      </c>
      <c r="K19" s="118"/>
      <c r="L19" s="118"/>
      <c r="M19" s="89" t="s">
        <v>71</v>
      </c>
    </row>
    <row r="20" spans="2:13" ht="50.1" customHeight="1" thickBot="1">
      <c r="B20" s="80" t="s">
        <v>1193</v>
      </c>
      <c r="C20" s="80" t="s">
        <v>1193</v>
      </c>
      <c r="D20" s="94" t="s">
        <v>70</v>
      </c>
      <c r="E20" s="89" t="s">
        <v>80</v>
      </c>
      <c r="F20" s="89" t="s">
        <v>74</v>
      </c>
      <c r="G20" s="89" t="s">
        <v>24</v>
      </c>
      <c r="H20" s="89" t="s">
        <v>72</v>
      </c>
      <c r="I20" s="89" t="s">
        <v>78</v>
      </c>
      <c r="J20" s="117" t="s">
        <v>825</v>
      </c>
      <c r="K20" s="118"/>
      <c r="L20" s="118"/>
      <c r="M20" s="89" t="s">
        <v>80</v>
      </c>
    </row>
    <row r="21" spans="2:13" ht="50.1" customHeight="1" thickBot="1">
      <c r="B21" s="80" t="s">
        <v>1194</v>
      </c>
      <c r="C21" s="80" t="s">
        <v>1194</v>
      </c>
      <c r="D21" s="94" t="s">
        <v>714</v>
      </c>
      <c r="E21" s="89" t="s">
        <v>828</v>
      </c>
      <c r="F21" s="89" t="s">
        <v>713</v>
      </c>
      <c r="G21" s="89" t="s">
        <v>71</v>
      </c>
      <c r="H21" s="89" t="s">
        <v>629</v>
      </c>
      <c r="I21" s="89" t="s">
        <v>80</v>
      </c>
      <c r="J21" s="89" t="s">
        <v>287</v>
      </c>
      <c r="K21" s="89" t="s">
        <v>92</v>
      </c>
      <c r="L21" s="89" t="s">
        <v>83</v>
      </c>
      <c r="M21" s="89" t="s">
        <v>84</v>
      </c>
    </row>
    <row r="22" spans="2:13" ht="50.1" customHeight="1" thickBot="1">
      <c r="B22" s="80" t="s">
        <v>1195</v>
      </c>
      <c r="C22" s="80" t="s">
        <v>1195</v>
      </c>
      <c r="D22" s="94" t="s">
        <v>83</v>
      </c>
      <c r="E22" s="89" t="s">
        <v>53</v>
      </c>
      <c r="F22" s="89" t="s">
        <v>629</v>
      </c>
      <c r="G22" s="89" t="s">
        <v>84</v>
      </c>
      <c r="H22" s="89" t="s">
        <v>83</v>
      </c>
      <c r="I22" s="89" t="s">
        <v>53</v>
      </c>
      <c r="J22" s="89" t="s">
        <v>713</v>
      </c>
      <c r="K22" s="89" t="s">
        <v>86</v>
      </c>
      <c r="L22" s="89" t="s">
        <v>287</v>
      </c>
      <c r="M22" s="89" t="s">
        <v>631</v>
      </c>
    </row>
    <row r="23" spans="2:13" ht="50.1" customHeight="1">
      <c r="B23" s="80" t="s">
        <v>1196</v>
      </c>
      <c r="C23" s="80" t="s">
        <v>1196</v>
      </c>
      <c r="D23" s="117" t="s">
        <v>89</v>
      </c>
      <c r="E23" s="118"/>
      <c r="F23" s="118"/>
      <c r="G23" s="89" t="s">
        <v>90</v>
      </c>
      <c r="H23" s="89" t="s">
        <v>634</v>
      </c>
      <c r="I23" s="89" t="s">
        <v>633</v>
      </c>
      <c r="J23" s="89" t="s">
        <v>87</v>
      </c>
      <c r="K23" s="89" t="s">
        <v>88</v>
      </c>
      <c r="L23" s="89" t="s">
        <v>89</v>
      </c>
      <c r="M23" s="89" t="s">
        <v>90</v>
      </c>
    </row>
    <row r="24" spans="2:13" ht="50.1" customHeight="1">
      <c r="B24" s="80" t="s">
        <v>1197</v>
      </c>
      <c r="C24" s="80" t="s">
        <v>1197</v>
      </c>
      <c r="D24" s="117" t="s">
        <v>438</v>
      </c>
      <c r="E24" s="118"/>
      <c r="F24" s="118"/>
      <c r="G24" s="89" t="s">
        <v>633</v>
      </c>
      <c r="H24" s="89" t="s">
        <v>49</v>
      </c>
      <c r="I24" s="89" t="s">
        <v>957</v>
      </c>
      <c r="J24" s="89" t="s">
        <v>96</v>
      </c>
      <c r="K24" s="89" t="s">
        <v>97</v>
      </c>
      <c r="L24" s="89" t="s">
        <v>94</v>
      </c>
      <c r="M24" s="89" t="s">
        <v>95</v>
      </c>
    </row>
    <row r="25" spans="2:13" ht="50.1" customHeight="1">
      <c r="B25" s="80" t="s">
        <v>1198</v>
      </c>
      <c r="C25" s="80" t="s">
        <v>1198</v>
      </c>
      <c r="D25" s="89" t="s">
        <v>365</v>
      </c>
      <c r="E25" s="89" t="s">
        <v>835</v>
      </c>
      <c r="F25" s="89" t="s">
        <v>72</v>
      </c>
      <c r="G25" s="89" t="s">
        <v>635</v>
      </c>
      <c r="H25" s="89" t="s">
        <v>638</v>
      </c>
      <c r="I25" s="89" t="s">
        <v>13</v>
      </c>
      <c r="J25" s="89" t="s">
        <v>836</v>
      </c>
      <c r="K25" s="89" t="s">
        <v>117</v>
      </c>
      <c r="L25" s="89" t="s">
        <v>636</v>
      </c>
      <c r="M25" s="89" t="s">
        <v>637</v>
      </c>
    </row>
    <row r="26" spans="2:13" ht="50.1" customHeight="1">
      <c r="B26" s="80" t="s">
        <v>1199</v>
      </c>
      <c r="C26" s="80" t="s">
        <v>1199</v>
      </c>
      <c r="D26" s="89" t="s">
        <v>640</v>
      </c>
      <c r="E26" s="89" t="s">
        <v>112</v>
      </c>
      <c r="F26" s="89" t="s">
        <v>365</v>
      </c>
      <c r="G26" s="89" t="s">
        <v>642</v>
      </c>
      <c r="H26" s="89" t="s">
        <v>72</v>
      </c>
      <c r="I26" s="89" t="s">
        <v>99</v>
      </c>
      <c r="J26" s="89" t="s">
        <v>100</v>
      </c>
      <c r="K26" s="89" t="s">
        <v>101</v>
      </c>
      <c r="L26" s="89" t="s">
        <v>641</v>
      </c>
      <c r="M26" s="89" t="s">
        <v>115</v>
      </c>
    </row>
    <row r="27" spans="2:13" ht="50.1" customHeight="1">
      <c r="B27" s="80" t="s">
        <v>1200</v>
      </c>
      <c r="C27" s="80" t="s">
        <v>1200</v>
      </c>
      <c r="D27" s="89" t="s">
        <v>643</v>
      </c>
      <c r="E27" s="89" t="s">
        <v>637</v>
      </c>
      <c r="F27" s="89" t="s">
        <v>105</v>
      </c>
      <c r="G27" s="89" t="s">
        <v>106</v>
      </c>
      <c r="H27" s="89" t="s">
        <v>643</v>
      </c>
      <c r="I27" s="89" t="s">
        <v>637</v>
      </c>
      <c r="J27" s="89" t="s">
        <v>107</v>
      </c>
      <c r="K27" s="89" t="s">
        <v>108</v>
      </c>
      <c r="L27" s="89" t="s">
        <v>103</v>
      </c>
      <c r="M27" s="89" t="s">
        <v>104</v>
      </c>
    </row>
    <row r="28" spans="2:13" ht="50.1" customHeight="1">
      <c r="B28" s="80" t="s">
        <v>1201</v>
      </c>
      <c r="C28" s="80" t="s">
        <v>1201</v>
      </c>
      <c r="D28" s="89" t="s">
        <v>110</v>
      </c>
      <c r="E28" s="89" t="s">
        <v>108</v>
      </c>
      <c r="F28" s="89" t="s">
        <v>113</v>
      </c>
      <c r="G28" s="89" t="s">
        <v>104</v>
      </c>
      <c r="H28" s="89" t="s">
        <v>839</v>
      </c>
      <c r="I28" s="89" t="s">
        <v>106</v>
      </c>
      <c r="J28" s="89" t="s">
        <v>111</v>
      </c>
      <c r="K28" s="89" t="s">
        <v>112</v>
      </c>
      <c r="L28" s="89" t="s">
        <v>839</v>
      </c>
      <c r="M28" s="89" t="s">
        <v>106</v>
      </c>
    </row>
    <row r="29" spans="2:13" ht="50.1" customHeight="1">
      <c r="B29" s="80" t="s">
        <v>1202</v>
      </c>
      <c r="C29" s="80" t="s">
        <v>1202</v>
      </c>
      <c r="D29" s="117" t="s">
        <v>1130</v>
      </c>
      <c r="E29" s="118"/>
      <c r="F29" s="118"/>
      <c r="G29" s="118"/>
      <c r="H29" s="118"/>
      <c r="I29" s="118"/>
      <c r="J29" s="89" t="s">
        <v>118</v>
      </c>
      <c r="K29" s="89" t="s">
        <v>119</v>
      </c>
      <c r="L29" s="89" t="s">
        <v>105</v>
      </c>
      <c r="M29" s="89" t="s">
        <v>117</v>
      </c>
    </row>
    <row r="30" spans="2:13" ht="50.1" customHeight="1">
      <c r="B30" s="80" t="s">
        <v>1234</v>
      </c>
      <c r="C30" s="80" t="s">
        <v>1234</v>
      </c>
      <c r="D30" s="89" t="s">
        <v>124</v>
      </c>
      <c r="E30" s="89"/>
      <c r="F30" s="89" t="s">
        <v>1077</v>
      </c>
      <c r="G30" s="89" t="s">
        <v>651</v>
      </c>
      <c r="H30" s="89" t="s">
        <v>647</v>
      </c>
      <c r="I30" s="89" t="s">
        <v>564</v>
      </c>
      <c r="J30" s="89" t="s">
        <v>122</v>
      </c>
      <c r="K30" s="89" t="s">
        <v>560</v>
      </c>
      <c r="L30" s="119" t="s">
        <v>965</v>
      </c>
      <c r="M30" s="121"/>
    </row>
    <row r="31" spans="2:13" ht="50.1" customHeight="1">
      <c r="B31" s="80" t="s">
        <v>1235</v>
      </c>
      <c r="C31" s="80" t="s">
        <v>1235</v>
      </c>
      <c r="D31" s="89" t="s">
        <v>130</v>
      </c>
      <c r="E31" s="89" t="s">
        <v>651</v>
      </c>
      <c r="F31" s="89" t="s">
        <v>124</v>
      </c>
      <c r="G31" s="31"/>
      <c r="H31" s="89" t="s">
        <v>130</v>
      </c>
      <c r="I31" s="89" t="s">
        <v>651</v>
      </c>
      <c r="J31" s="89" t="s">
        <v>967</v>
      </c>
      <c r="K31" s="89" t="s">
        <v>128</v>
      </c>
      <c r="L31" s="119" t="s">
        <v>173</v>
      </c>
      <c r="M31" s="121"/>
    </row>
    <row r="32" spans="2:13" ht="50.1" customHeight="1">
      <c r="B32" s="80" t="s">
        <v>1203</v>
      </c>
      <c r="C32" s="80" t="s">
        <v>1203</v>
      </c>
      <c r="D32" s="117" t="s">
        <v>653</v>
      </c>
      <c r="E32" s="118"/>
      <c r="F32" s="118"/>
      <c r="G32" s="118"/>
      <c r="H32" s="118"/>
      <c r="I32" s="89" t="s">
        <v>128</v>
      </c>
      <c r="J32" s="119" t="s">
        <v>654</v>
      </c>
      <c r="K32" s="121"/>
      <c r="L32" s="89" t="s">
        <v>131</v>
      </c>
      <c r="M32" s="89" t="s">
        <v>132</v>
      </c>
    </row>
    <row r="33" spans="2:13" ht="50.1" customHeight="1">
      <c r="B33" s="80" t="s">
        <v>1204</v>
      </c>
      <c r="C33" s="80" t="s">
        <v>1204</v>
      </c>
      <c r="D33" s="89" t="s">
        <v>365</v>
      </c>
      <c r="E33" s="89" t="s">
        <v>139</v>
      </c>
      <c r="F33" s="89" t="s">
        <v>72</v>
      </c>
      <c r="G33" s="89" t="s">
        <v>166</v>
      </c>
      <c r="H33" s="89" t="s">
        <v>100</v>
      </c>
      <c r="I33" s="89" t="s">
        <v>660</v>
      </c>
      <c r="J33" s="89" t="s">
        <v>659</v>
      </c>
      <c r="K33" s="89" t="s">
        <v>145</v>
      </c>
      <c r="L33" s="89" t="s">
        <v>657</v>
      </c>
      <c r="M33" s="89" t="s">
        <v>658</v>
      </c>
    </row>
    <row r="34" spans="2:13" ht="50.1" customHeight="1">
      <c r="B34" s="80" t="s">
        <v>1205</v>
      </c>
      <c r="C34" s="80" t="s">
        <v>1205</v>
      </c>
      <c r="D34" s="89" t="s">
        <v>1082</v>
      </c>
      <c r="E34" s="89" t="s">
        <v>658</v>
      </c>
      <c r="F34" s="89" t="s">
        <v>236</v>
      </c>
      <c r="G34" s="89" t="s">
        <v>141</v>
      </c>
      <c r="H34" s="89" t="s">
        <v>72</v>
      </c>
      <c r="I34" s="89" t="s">
        <v>140</v>
      </c>
      <c r="J34" s="89" t="s">
        <v>146</v>
      </c>
      <c r="K34" s="89" t="s">
        <v>147</v>
      </c>
      <c r="L34" s="89" t="s">
        <v>142</v>
      </c>
      <c r="M34" s="89" t="s">
        <v>143</v>
      </c>
    </row>
    <row r="35" spans="2:13" ht="50.1" customHeight="1">
      <c r="B35" s="80" t="s">
        <v>1206</v>
      </c>
      <c r="C35" s="80" t="s">
        <v>1206</v>
      </c>
      <c r="D35" s="89" t="s">
        <v>148</v>
      </c>
      <c r="E35" s="89" t="s">
        <v>149</v>
      </c>
      <c r="F35" s="89" t="s">
        <v>151</v>
      </c>
      <c r="G35" s="89" t="s">
        <v>145</v>
      </c>
      <c r="H35" s="89" t="s">
        <v>150</v>
      </c>
      <c r="I35" s="89" t="s">
        <v>147</v>
      </c>
      <c r="J35" s="89" t="s">
        <v>663</v>
      </c>
      <c r="K35" s="89" t="s">
        <v>658</v>
      </c>
      <c r="L35" s="89" t="s">
        <v>151</v>
      </c>
      <c r="M35" s="89" t="s">
        <v>145</v>
      </c>
    </row>
    <row r="36" spans="2:13" ht="50.1" customHeight="1">
      <c r="B36" s="80" t="s">
        <v>1207</v>
      </c>
      <c r="C36" s="80" t="s">
        <v>1207</v>
      </c>
      <c r="D36" s="89" t="s">
        <v>152</v>
      </c>
      <c r="E36" s="89" t="s">
        <v>153</v>
      </c>
      <c r="F36" s="89" t="s">
        <v>154</v>
      </c>
      <c r="G36" s="89" t="s">
        <v>1131</v>
      </c>
      <c r="H36" s="89" t="s">
        <v>1132</v>
      </c>
      <c r="I36" s="89" t="s">
        <v>153</v>
      </c>
      <c r="J36" s="89" t="s">
        <v>664</v>
      </c>
      <c r="K36" s="89" t="s">
        <v>159</v>
      </c>
      <c r="L36" s="89" t="s">
        <v>189</v>
      </c>
      <c r="M36" s="89" t="s">
        <v>978</v>
      </c>
    </row>
    <row r="37" spans="2:13" ht="50.1" customHeight="1">
      <c r="B37" s="80" t="s">
        <v>1208</v>
      </c>
      <c r="C37" s="80" t="s">
        <v>1208</v>
      </c>
      <c r="D37" s="89" t="s">
        <v>158</v>
      </c>
      <c r="E37" s="89" t="s">
        <v>159</v>
      </c>
      <c r="F37" s="89" t="s">
        <v>49</v>
      </c>
      <c r="G37" s="89" t="s">
        <v>147</v>
      </c>
      <c r="H37" s="89" t="s">
        <v>49</v>
      </c>
      <c r="I37" s="89" t="s">
        <v>149</v>
      </c>
      <c r="J37" s="89" t="s">
        <v>162</v>
      </c>
      <c r="K37" s="89" t="s">
        <v>143</v>
      </c>
      <c r="L37" s="89" t="s">
        <v>336</v>
      </c>
      <c r="M37" s="89" t="s">
        <v>159</v>
      </c>
    </row>
    <row r="38" spans="2:13" ht="50.1" customHeight="1">
      <c r="B38" s="80" t="s">
        <v>1209</v>
      </c>
      <c r="C38" s="80" t="s">
        <v>1209</v>
      </c>
      <c r="D38" s="89" t="s">
        <v>164</v>
      </c>
      <c r="E38" s="89" t="s">
        <v>165</v>
      </c>
      <c r="F38" s="89" t="s">
        <v>72</v>
      </c>
      <c r="G38" s="89" t="s">
        <v>166</v>
      </c>
      <c r="H38" s="89" t="s">
        <v>100</v>
      </c>
      <c r="I38" s="89" t="s">
        <v>167</v>
      </c>
      <c r="J38" s="89" t="s">
        <v>262</v>
      </c>
      <c r="K38" s="89" t="s">
        <v>1127</v>
      </c>
      <c r="L38" s="89" t="s">
        <v>18</v>
      </c>
      <c r="M38" s="89" t="s">
        <v>847</v>
      </c>
    </row>
    <row r="39" spans="2:13" ht="50.1" customHeight="1">
      <c r="B39" s="80" t="s">
        <v>1210</v>
      </c>
      <c r="C39" s="80" t="s">
        <v>1210</v>
      </c>
      <c r="D39" s="89" t="s">
        <v>170</v>
      </c>
      <c r="E39" s="89" t="s">
        <v>166</v>
      </c>
      <c r="F39" s="89" t="s">
        <v>848</v>
      </c>
      <c r="G39" s="89" t="s">
        <v>849</v>
      </c>
      <c r="H39" s="89" t="s">
        <v>72</v>
      </c>
      <c r="I39" s="89" t="s">
        <v>174</v>
      </c>
      <c r="J39" s="89" t="s">
        <v>171</v>
      </c>
      <c r="K39" s="89" t="s">
        <v>172</v>
      </c>
      <c r="L39" s="89" t="s">
        <v>1133</v>
      </c>
      <c r="M39" s="89" t="s">
        <v>166</v>
      </c>
    </row>
    <row r="40" spans="2:13" ht="50.1" customHeight="1">
      <c r="B40" s="80" t="s">
        <v>1211</v>
      </c>
      <c r="C40" s="80" t="s">
        <v>1211</v>
      </c>
      <c r="D40" s="117" t="s">
        <v>1134</v>
      </c>
      <c r="E40" s="118"/>
      <c r="F40" s="118"/>
      <c r="G40" s="118"/>
      <c r="H40" s="118"/>
      <c r="I40" s="118"/>
      <c r="J40" s="89" t="s">
        <v>180</v>
      </c>
      <c r="K40" s="89" t="s">
        <v>181</v>
      </c>
      <c r="L40" s="89" t="s">
        <v>669</v>
      </c>
      <c r="M40" s="89" t="s">
        <v>187</v>
      </c>
    </row>
    <row r="41" spans="2:13" ht="50.1" customHeight="1">
      <c r="B41" s="80" t="s">
        <v>1212</v>
      </c>
      <c r="C41" s="80" t="s">
        <v>1212</v>
      </c>
      <c r="D41" s="89" t="s">
        <v>182</v>
      </c>
      <c r="E41" s="89" t="s">
        <v>183</v>
      </c>
      <c r="F41" s="89" t="s">
        <v>188</v>
      </c>
      <c r="G41" s="89" t="s">
        <v>177</v>
      </c>
      <c r="H41" s="89" t="s">
        <v>670</v>
      </c>
      <c r="I41" s="89" t="s">
        <v>181</v>
      </c>
      <c r="J41" s="89" t="s">
        <v>186</v>
      </c>
      <c r="K41" s="89" t="s">
        <v>187</v>
      </c>
      <c r="L41" s="89" t="s">
        <v>184</v>
      </c>
      <c r="M41" s="89" t="s">
        <v>172</v>
      </c>
    </row>
    <row r="42" spans="2:13" ht="50.1" customHeight="1">
      <c r="B42" s="80" t="s">
        <v>1213</v>
      </c>
      <c r="C42" s="80" t="s">
        <v>1213</v>
      </c>
      <c r="D42" s="89" t="s">
        <v>189</v>
      </c>
      <c r="E42" s="89" t="s">
        <v>181</v>
      </c>
      <c r="F42" s="89" t="s">
        <v>180</v>
      </c>
      <c r="G42" s="89" t="s">
        <v>166</v>
      </c>
      <c r="H42" s="89" t="s">
        <v>190</v>
      </c>
      <c r="I42" s="89" t="s">
        <v>191</v>
      </c>
      <c r="J42" s="89" t="s">
        <v>1135</v>
      </c>
      <c r="K42" s="89" t="s">
        <v>179</v>
      </c>
      <c r="L42" s="89" t="s">
        <v>671</v>
      </c>
      <c r="M42" s="89" t="s">
        <v>179</v>
      </c>
    </row>
    <row r="43" spans="2:13" ht="50.1" customHeight="1">
      <c r="B43" s="56" t="s">
        <v>192</v>
      </c>
      <c r="C43" s="90" t="s">
        <v>192</v>
      </c>
      <c r="D43" s="89" t="s">
        <v>193</v>
      </c>
      <c r="E43" s="89" t="s">
        <v>194</v>
      </c>
      <c r="F43" s="89" t="s">
        <v>195</v>
      </c>
      <c r="G43" s="89" t="s">
        <v>673</v>
      </c>
      <c r="H43" s="89" t="s">
        <v>200</v>
      </c>
      <c r="I43" s="89" t="s">
        <v>1127</v>
      </c>
      <c r="J43" s="89" t="s">
        <v>198</v>
      </c>
      <c r="K43" s="89" t="s">
        <v>199</v>
      </c>
      <c r="L43" s="89" t="s">
        <v>197</v>
      </c>
      <c r="M43" s="89" t="s">
        <v>649</v>
      </c>
    </row>
    <row r="44" spans="2:13" ht="50.1" customHeight="1">
      <c r="B44" s="56" t="s">
        <v>202</v>
      </c>
      <c r="C44" s="90" t="s">
        <v>202</v>
      </c>
      <c r="D44" s="89" t="s">
        <v>204</v>
      </c>
      <c r="E44" s="89" t="s">
        <v>205</v>
      </c>
      <c r="F44" s="117" t="s">
        <v>1136</v>
      </c>
      <c r="G44" s="118"/>
      <c r="H44" s="118"/>
      <c r="I44" s="118"/>
      <c r="J44" s="118"/>
      <c r="K44" s="118"/>
      <c r="L44" s="118"/>
      <c r="M44" s="118"/>
    </row>
    <row r="45" spans="2:13" ht="50.1" customHeight="1">
      <c r="B45" s="56" t="s">
        <v>211</v>
      </c>
      <c r="C45" s="90" t="s">
        <v>211</v>
      </c>
      <c r="D45" s="89" t="s">
        <v>679</v>
      </c>
      <c r="E45" s="89" t="s">
        <v>226</v>
      </c>
      <c r="F45" s="89" t="s">
        <v>214</v>
      </c>
      <c r="G45" s="89" t="s">
        <v>215</v>
      </c>
      <c r="H45" s="89" t="s">
        <v>212</v>
      </c>
      <c r="I45" s="89" t="s">
        <v>213</v>
      </c>
      <c r="J45" s="89" t="s">
        <v>216</v>
      </c>
      <c r="K45" s="89" t="s">
        <v>217</v>
      </c>
      <c r="L45" s="89" t="s">
        <v>218</v>
      </c>
      <c r="M45" s="89" t="s">
        <v>219</v>
      </c>
    </row>
    <row r="46" spans="2:13" ht="50.1" customHeight="1">
      <c r="B46" s="80" t="s">
        <v>1214</v>
      </c>
      <c r="C46" s="80" t="s">
        <v>1214</v>
      </c>
      <c r="D46" s="89" t="s">
        <v>220</v>
      </c>
      <c r="E46" s="89" t="s">
        <v>219</v>
      </c>
      <c r="F46" s="89" t="s">
        <v>221</v>
      </c>
      <c r="G46" s="89" t="s">
        <v>213</v>
      </c>
      <c r="H46" s="89" t="s">
        <v>683</v>
      </c>
      <c r="I46" s="89" t="s">
        <v>217</v>
      </c>
      <c r="J46" s="89" t="s">
        <v>224</v>
      </c>
      <c r="K46" s="89" t="s">
        <v>194</v>
      </c>
      <c r="L46" s="89" t="s">
        <v>854</v>
      </c>
      <c r="M46" s="89" t="s">
        <v>226</v>
      </c>
    </row>
    <row r="47" spans="2:13" ht="50.1" customHeight="1">
      <c r="B47" s="80" t="s">
        <v>1215</v>
      </c>
      <c r="C47" s="80" t="s">
        <v>1215</v>
      </c>
      <c r="D47" s="89" t="s">
        <v>685</v>
      </c>
      <c r="E47" s="89" t="s">
        <v>215</v>
      </c>
      <c r="F47" s="89" t="s">
        <v>227</v>
      </c>
      <c r="G47" s="89" t="s">
        <v>217</v>
      </c>
      <c r="H47" s="89" t="s">
        <v>228</v>
      </c>
      <c r="I47" s="89" t="s">
        <v>226</v>
      </c>
      <c r="J47" s="89" t="s">
        <v>685</v>
      </c>
      <c r="K47" s="89" t="s">
        <v>215</v>
      </c>
      <c r="L47" s="89" t="s">
        <v>1137</v>
      </c>
      <c r="M47" s="89" t="s">
        <v>217</v>
      </c>
    </row>
    <row r="48" spans="2:13" ht="50.1" customHeight="1">
      <c r="B48" s="80" t="s">
        <v>1216</v>
      </c>
      <c r="C48" s="80" t="s">
        <v>1216</v>
      </c>
      <c r="D48" s="89" t="s">
        <v>996</v>
      </c>
      <c r="E48" s="89" t="s">
        <v>709</v>
      </c>
      <c r="F48" s="89" t="s">
        <v>996</v>
      </c>
      <c r="G48" s="89" t="s">
        <v>709</v>
      </c>
      <c r="H48" s="89" t="s">
        <v>1138</v>
      </c>
      <c r="I48" s="89" t="s">
        <v>1139</v>
      </c>
      <c r="J48" s="89" t="s">
        <v>1247</v>
      </c>
      <c r="K48" s="89" t="s">
        <v>709</v>
      </c>
      <c r="L48" s="89" t="s">
        <v>72</v>
      </c>
      <c r="M48" s="89" t="s">
        <v>847</v>
      </c>
    </row>
    <row r="49" spans="2:13" ht="50.1" customHeight="1">
      <c r="B49" s="80" t="s">
        <v>1217</v>
      </c>
      <c r="C49" s="80" t="s">
        <v>1217</v>
      </c>
      <c r="D49" s="117" t="s">
        <v>1140</v>
      </c>
      <c r="E49" s="118"/>
      <c r="F49" s="118"/>
      <c r="G49" s="118"/>
      <c r="H49" s="118"/>
      <c r="I49" s="118"/>
      <c r="J49" s="118"/>
      <c r="K49" s="118"/>
      <c r="L49" s="89" t="s">
        <v>72</v>
      </c>
      <c r="M49" s="89" t="s">
        <v>847</v>
      </c>
    </row>
    <row r="50" spans="2:13" ht="50.1" customHeight="1">
      <c r="B50" s="80" t="s">
        <v>1218</v>
      </c>
      <c r="C50" s="80" t="s">
        <v>1218</v>
      </c>
      <c r="D50" s="89" t="s">
        <v>694</v>
      </c>
      <c r="E50" s="89" t="s">
        <v>695</v>
      </c>
      <c r="F50" s="89" t="s">
        <v>691</v>
      </c>
      <c r="G50" s="89" t="s">
        <v>689</v>
      </c>
      <c r="H50" s="89" t="s">
        <v>238</v>
      </c>
      <c r="I50" s="89" t="s">
        <v>239</v>
      </c>
      <c r="J50" s="89" t="s">
        <v>1141</v>
      </c>
      <c r="K50" s="89" t="s">
        <v>1142</v>
      </c>
      <c r="L50" s="89" t="s">
        <v>72</v>
      </c>
      <c r="M50" s="89" t="s">
        <v>240</v>
      </c>
    </row>
    <row r="51" spans="2:13" ht="50.1" customHeight="1">
      <c r="B51" s="80" t="s">
        <v>1219</v>
      </c>
      <c r="C51" s="80" t="s">
        <v>1219</v>
      </c>
      <c r="D51" s="89" t="s">
        <v>697</v>
      </c>
      <c r="E51" s="89" t="s">
        <v>234</v>
      </c>
      <c r="F51" s="89" t="s">
        <v>691</v>
      </c>
      <c r="G51" s="89" t="s">
        <v>689</v>
      </c>
      <c r="H51" s="89" t="s">
        <v>173</v>
      </c>
      <c r="I51" s="89" t="s">
        <v>1143</v>
      </c>
      <c r="J51" s="89" t="s">
        <v>694</v>
      </c>
      <c r="K51" s="89" t="s">
        <v>696</v>
      </c>
      <c r="L51" s="89" t="s">
        <v>72</v>
      </c>
      <c r="M51" s="89" t="s">
        <v>240</v>
      </c>
    </row>
    <row r="52" spans="2:13" ht="50.1" customHeight="1">
      <c r="B52" s="80" t="s">
        <v>1220</v>
      </c>
      <c r="C52" s="80" t="s">
        <v>1220</v>
      </c>
      <c r="D52" s="89" t="s">
        <v>243</v>
      </c>
      <c r="E52" s="89" t="s">
        <v>157</v>
      </c>
      <c r="F52" s="89" t="s">
        <v>244</v>
      </c>
      <c r="G52" s="89" t="s">
        <v>245</v>
      </c>
      <c r="H52" s="89" t="s">
        <v>248</v>
      </c>
      <c r="I52" s="89" t="s">
        <v>249</v>
      </c>
      <c r="J52" s="89" t="s">
        <v>248</v>
      </c>
      <c r="K52" s="89" t="s">
        <v>249</v>
      </c>
      <c r="L52" s="89" t="s">
        <v>244</v>
      </c>
      <c r="M52" s="89" t="s">
        <v>245</v>
      </c>
    </row>
    <row r="53" spans="2:13" ht="50.1" customHeight="1">
      <c r="B53" s="80" t="s">
        <v>1221</v>
      </c>
      <c r="C53" s="80" t="s">
        <v>1221</v>
      </c>
      <c r="D53" s="89" t="s">
        <v>244</v>
      </c>
      <c r="E53" s="89" t="s">
        <v>245</v>
      </c>
      <c r="F53" s="89" t="s">
        <v>1006</v>
      </c>
      <c r="G53" s="89" t="s">
        <v>1007</v>
      </c>
      <c r="H53" s="89" t="s">
        <v>243</v>
      </c>
      <c r="I53" s="89" t="s">
        <v>157</v>
      </c>
      <c r="J53" s="89" t="s">
        <v>243</v>
      </c>
      <c r="K53" s="89" t="s">
        <v>157</v>
      </c>
      <c r="L53" s="89" t="s">
        <v>1006</v>
      </c>
      <c r="M53" s="89" t="s">
        <v>1007</v>
      </c>
    </row>
    <row r="54" spans="2:13" ht="50.1" customHeight="1">
      <c r="B54" s="80" t="s">
        <v>1222</v>
      </c>
      <c r="C54" s="80" t="s">
        <v>1222</v>
      </c>
      <c r="D54" s="89" t="s">
        <v>250</v>
      </c>
      <c r="E54" s="89" t="s">
        <v>251</v>
      </c>
      <c r="F54" s="89" t="s">
        <v>1013</v>
      </c>
      <c r="G54" s="89" t="s">
        <v>999</v>
      </c>
      <c r="H54" s="89" t="s">
        <v>1011</v>
      </c>
      <c r="I54" s="89" t="s">
        <v>871</v>
      </c>
      <c r="J54" s="89" t="s">
        <v>1013</v>
      </c>
      <c r="K54" s="89" t="s">
        <v>999</v>
      </c>
      <c r="L54" s="89" t="s">
        <v>868</v>
      </c>
      <c r="M54" s="89" t="s">
        <v>1143</v>
      </c>
    </row>
    <row r="55" spans="2:13" ht="50.1" customHeight="1">
      <c r="B55" s="80" t="s">
        <v>1223</v>
      </c>
      <c r="C55" s="80" t="s">
        <v>1223</v>
      </c>
      <c r="D55" s="89" t="s">
        <v>256</v>
      </c>
      <c r="E55" s="89" t="s">
        <v>864</v>
      </c>
      <c r="F55" s="89" t="s">
        <v>706</v>
      </c>
      <c r="G55" s="89" t="s">
        <v>1144</v>
      </c>
      <c r="H55" s="89" t="s">
        <v>872</v>
      </c>
      <c r="I55" s="89" t="s">
        <v>864</v>
      </c>
      <c r="J55" s="89" t="s">
        <v>870</v>
      </c>
      <c r="K55" s="89" t="s">
        <v>871</v>
      </c>
      <c r="L55" s="89" t="s">
        <v>337</v>
      </c>
      <c r="M55" s="89" t="s">
        <v>864</v>
      </c>
    </row>
    <row r="56" spans="2:13" ht="50.1" customHeight="1">
      <c r="B56" s="56" t="s">
        <v>257</v>
      </c>
      <c r="C56" s="90" t="s">
        <v>257</v>
      </c>
      <c r="D56" s="89" t="s">
        <v>618</v>
      </c>
      <c r="E56" s="89" t="s">
        <v>43</v>
      </c>
      <c r="F56" s="89" t="s">
        <v>74</v>
      </c>
      <c r="G56" s="89" t="s">
        <v>26</v>
      </c>
      <c r="H56" s="89" t="s">
        <v>1101</v>
      </c>
      <c r="I56" s="89" t="s">
        <v>43</v>
      </c>
      <c r="J56" s="89" t="s">
        <v>268</v>
      </c>
      <c r="K56" s="89" t="s">
        <v>272</v>
      </c>
      <c r="L56" s="89" t="s">
        <v>259</v>
      </c>
      <c r="M56" s="89" t="s">
        <v>237</v>
      </c>
    </row>
    <row r="57" spans="2:13" ht="50.1" customHeight="1">
      <c r="B57" s="56" t="s">
        <v>264</v>
      </c>
      <c r="C57" s="90" t="s">
        <v>264</v>
      </c>
      <c r="D57" s="89" t="s">
        <v>258</v>
      </c>
      <c r="E57" s="89" t="s">
        <v>265</v>
      </c>
      <c r="F57" s="89" t="s">
        <v>268</v>
      </c>
      <c r="G57" s="89" t="s">
        <v>269</v>
      </c>
      <c r="H57" s="89" t="s">
        <v>262</v>
      </c>
      <c r="I57" s="89" t="s">
        <v>1127</v>
      </c>
      <c r="J57" s="89" t="s">
        <v>74</v>
      </c>
      <c r="K57" s="89" t="s">
        <v>13</v>
      </c>
      <c r="L57" s="89" t="s">
        <v>259</v>
      </c>
      <c r="M57" s="89" t="s">
        <v>267</v>
      </c>
    </row>
    <row r="58" spans="2:13" ht="50.1" customHeight="1">
      <c r="B58" s="56" t="s">
        <v>270</v>
      </c>
      <c r="C58" s="90" t="s">
        <v>270</v>
      </c>
      <c r="D58" s="89" t="s">
        <v>1018</v>
      </c>
      <c r="E58" s="89" t="s">
        <v>272</v>
      </c>
      <c r="F58" s="89" t="s">
        <v>622</v>
      </c>
      <c r="G58" s="89" t="s">
        <v>290</v>
      </c>
      <c r="H58" s="89" t="s">
        <v>273</v>
      </c>
      <c r="I58" s="89" t="s">
        <v>274</v>
      </c>
      <c r="J58" s="89" t="s">
        <v>1018</v>
      </c>
      <c r="K58" s="89" t="s">
        <v>272</v>
      </c>
      <c r="L58" s="89" t="s">
        <v>278</v>
      </c>
      <c r="M58" s="89" t="s">
        <v>293</v>
      </c>
    </row>
    <row r="59" spans="2:13" ht="50.1" customHeight="1">
      <c r="B59" s="56" t="s">
        <v>276</v>
      </c>
      <c r="C59" s="90" t="s">
        <v>276</v>
      </c>
      <c r="D59" s="89" t="s">
        <v>874</v>
      </c>
      <c r="E59" s="89" t="s">
        <v>279</v>
      </c>
      <c r="F59" s="89" t="s">
        <v>874</v>
      </c>
      <c r="G59" s="89" t="s">
        <v>279</v>
      </c>
      <c r="H59" s="89" t="s">
        <v>275</v>
      </c>
      <c r="I59" s="89" t="s">
        <v>269</v>
      </c>
      <c r="J59" s="89" t="s">
        <v>590</v>
      </c>
      <c r="K59" s="89" t="s">
        <v>269</v>
      </c>
      <c r="L59" s="89" t="s">
        <v>278</v>
      </c>
      <c r="M59" s="89" t="s">
        <v>279</v>
      </c>
    </row>
    <row r="60" spans="2:13" ht="50.1" customHeight="1">
      <c r="B60" s="56" t="s">
        <v>282</v>
      </c>
      <c r="C60" s="90" t="s">
        <v>282</v>
      </c>
      <c r="D60" s="89" t="s">
        <v>713</v>
      </c>
      <c r="E60" s="89" t="s">
        <v>284</v>
      </c>
      <c r="F60" s="89" t="s">
        <v>292</v>
      </c>
      <c r="G60" s="89" t="s">
        <v>300</v>
      </c>
      <c r="H60" s="89" t="s">
        <v>287</v>
      </c>
      <c r="I60" s="89" t="s">
        <v>288</v>
      </c>
      <c r="J60" s="89" t="s">
        <v>1102</v>
      </c>
      <c r="K60" s="89" t="s">
        <v>286</v>
      </c>
      <c r="L60" s="89" t="s">
        <v>1102</v>
      </c>
      <c r="M60" s="89" t="s">
        <v>286</v>
      </c>
    </row>
    <row r="61" spans="2:13" ht="50.1" customHeight="1">
      <c r="B61" s="56" t="s">
        <v>289</v>
      </c>
      <c r="C61" s="90" t="s">
        <v>289</v>
      </c>
      <c r="D61" s="89" t="s">
        <v>292</v>
      </c>
      <c r="E61" s="89" t="s">
        <v>293</v>
      </c>
      <c r="F61" s="89" t="s">
        <v>287</v>
      </c>
      <c r="G61" s="89" t="s">
        <v>43</v>
      </c>
      <c r="H61" s="89" t="s">
        <v>713</v>
      </c>
      <c r="I61" s="89" t="s">
        <v>291</v>
      </c>
      <c r="J61" s="89" t="s">
        <v>1102</v>
      </c>
      <c r="K61" s="89" t="s">
        <v>290</v>
      </c>
      <c r="L61" s="89" t="s">
        <v>1102</v>
      </c>
      <c r="M61" s="89" t="s">
        <v>290</v>
      </c>
    </row>
    <row r="62" spans="2:13" ht="50.1" customHeight="1">
      <c r="B62" s="56" t="s">
        <v>294</v>
      </c>
      <c r="C62" s="90" t="s">
        <v>294</v>
      </c>
      <c r="D62" s="89" t="s">
        <v>295</v>
      </c>
      <c r="E62" s="89" t="s">
        <v>288</v>
      </c>
      <c r="F62" s="89" t="s">
        <v>1104</v>
      </c>
      <c r="G62" s="89" t="s">
        <v>265</v>
      </c>
      <c r="H62" s="89" t="s">
        <v>1104</v>
      </c>
      <c r="I62" s="89" t="s">
        <v>265</v>
      </c>
      <c r="J62" s="89" t="s">
        <v>297</v>
      </c>
      <c r="K62" s="89" t="s">
        <v>265</v>
      </c>
      <c r="L62" s="119" t="s">
        <v>1105</v>
      </c>
      <c r="M62" s="121"/>
    </row>
    <row r="63" spans="2:13" ht="50.1" customHeight="1" thickBot="1">
      <c r="B63" s="56" t="s">
        <v>298</v>
      </c>
      <c r="C63" s="90" t="s">
        <v>298</v>
      </c>
      <c r="D63" s="89" t="s">
        <v>301</v>
      </c>
      <c r="E63" s="89" t="s">
        <v>290</v>
      </c>
      <c r="F63" s="89" t="s">
        <v>49</v>
      </c>
      <c r="G63" s="89" t="s">
        <v>293</v>
      </c>
      <c r="H63" s="89" t="s">
        <v>49</v>
      </c>
      <c r="I63" s="89" t="s">
        <v>279</v>
      </c>
      <c r="J63" s="89" t="s">
        <v>302</v>
      </c>
      <c r="K63" s="89" t="s">
        <v>284</v>
      </c>
      <c r="L63" s="89" t="s">
        <v>1145</v>
      </c>
      <c r="M63" s="89" t="s">
        <v>291</v>
      </c>
    </row>
    <row r="64" spans="2:13" ht="50.1" customHeight="1" thickBot="1">
      <c r="B64" s="56" t="s">
        <v>303</v>
      </c>
      <c r="C64" s="90" t="s">
        <v>303</v>
      </c>
      <c r="D64" s="86" t="s">
        <v>1335</v>
      </c>
      <c r="E64" s="95" t="s">
        <v>1146</v>
      </c>
      <c r="F64" s="95" t="s">
        <v>262</v>
      </c>
      <c r="G64" s="95" t="s">
        <v>1127</v>
      </c>
      <c r="H64" s="95" t="s">
        <v>720</v>
      </c>
      <c r="I64" s="164" t="s">
        <v>721</v>
      </c>
      <c r="J64" s="165" t="s">
        <v>1430</v>
      </c>
      <c r="K64" s="165" t="s">
        <v>310</v>
      </c>
      <c r="L64" s="166" t="s">
        <v>718</v>
      </c>
      <c r="M64" s="165" t="s">
        <v>1452</v>
      </c>
    </row>
    <row r="65" spans="2:13" ht="50.1" customHeight="1" thickBot="1">
      <c r="B65" s="56" t="s">
        <v>313</v>
      </c>
      <c r="C65" s="90" t="s">
        <v>313</v>
      </c>
      <c r="D65" s="87" t="s">
        <v>1335</v>
      </c>
      <c r="E65" s="94" t="s">
        <v>318</v>
      </c>
      <c r="F65" s="94" t="s">
        <v>1430</v>
      </c>
      <c r="G65" s="94" t="s">
        <v>317</v>
      </c>
      <c r="H65" s="167" t="s">
        <v>718</v>
      </c>
      <c r="I65" s="168" t="s">
        <v>368</v>
      </c>
      <c r="J65" s="169" t="s">
        <v>262</v>
      </c>
      <c r="K65" s="169" t="s">
        <v>1127</v>
      </c>
      <c r="L65" s="169" t="s">
        <v>720</v>
      </c>
      <c r="M65" s="169" t="s">
        <v>723</v>
      </c>
    </row>
    <row r="66" spans="2:13" ht="50.1" customHeight="1" thickBot="1">
      <c r="B66" s="56" t="s">
        <v>319</v>
      </c>
      <c r="C66" s="90" t="s">
        <v>319</v>
      </c>
      <c r="D66" s="164" t="s">
        <v>324</v>
      </c>
      <c r="E66" s="165" t="s">
        <v>325</v>
      </c>
      <c r="F66" s="165" t="s">
        <v>1294</v>
      </c>
      <c r="G66" s="165" t="s">
        <v>1118</v>
      </c>
      <c r="H66" s="165" t="s">
        <v>879</v>
      </c>
      <c r="I66" s="164" t="s">
        <v>316</v>
      </c>
      <c r="J66" s="165" t="s">
        <v>878</v>
      </c>
      <c r="K66" s="165" t="s">
        <v>340</v>
      </c>
      <c r="L66" s="165" t="s">
        <v>727</v>
      </c>
      <c r="M66" s="165" t="s">
        <v>327</v>
      </c>
    </row>
    <row r="67" spans="2:13" ht="50.1" customHeight="1" thickBot="1">
      <c r="B67" s="56" t="s">
        <v>328</v>
      </c>
      <c r="C67" s="90" t="s">
        <v>328</v>
      </c>
      <c r="D67" s="168" t="s">
        <v>329</v>
      </c>
      <c r="E67" s="169" t="s">
        <v>330</v>
      </c>
      <c r="F67" s="169" t="s">
        <v>732</v>
      </c>
      <c r="G67" s="169" t="s">
        <v>333</v>
      </c>
      <c r="H67" s="169" t="s">
        <v>1453</v>
      </c>
      <c r="I67" s="168" t="s">
        <v>315</v>
      </c>
      <c r="J67" s="169" t="s">
        <v>1454</v>
      </c>
      <c r="K67" s="169" t="s">
        <v>335</v>
      </c>
      <c r="L67" s="170" t="s">
        <v>416</v>
      </c>
      <c r="M67" s="169" t="s">
        <v>721</v>
      </c>
    </row>
    <row r="68" spans="2:13" ht="50.1" customHeight="1" thickBot="1">
      <c r="B68" s="56" t="s">
        <v>338</v>
      </c>
      <c r="C68" s="90" t="s">
        <v>338</v>
      </c>
      <c r="D68" s="164" t="s">
        <v>1455</v>
      </c>
      <c r="E68" s="165" t="s">
        <v>342</v>
      </c>
      <c r="F68" s="165" t="s">
        <v>732</v>
      </c>
      <c r="G68" s="165" t="s">
        <v>340</v>
      </c>
      <c r="H68" s="165" t="s">
        <v>1453</v>
      </c>
      <c r="I68" s="164" t="s">
        <v>344</v>
      </c>
      <c r="J68" s="165" t="s">
        <v>416</v>
      </c>
      <c r="K68" s="165" t="s">
        <v>343</v>
      </c>
      <c r="L68" s="165" t="s">
        <v>1433</v>
      </c>
      <c r="M68" s="165" t="s">
        <v>1452</v>
      </c>
    </row>
    <row r="69" spans="2:13" ht="50.1" customHeight="1" thickBot="1">
      <c r="B69" s="56" t="s">
        <v>345</v>
      </c>
      <c r="C69" s="90" t="s">
        <v>345</v>
      </c>
      <c r="D69" s="168" t="s">
        <v>1432</v>
      </c>
      <c r="E69" s="169" t="s">
        <v>48</v>
      </c>
      <c r="F69" s="169" t="s">
        <v>349</v>
      </c>
      <c r="G69" s="169" t="s">
        <v>337</v>
      </c>
      <c r="H69" s="169" t="s">
        <v>888</v>
      </c>
      <c r="I69" s="168" t="s">
        <v>341</v>
      </c>
      <c r="J69" s="169" t="s">
        <v>735</v>
      </c>
      <c r="K69" s="169" t="s">
        <v>736</v>
      </c>
      <c r="L69" s="169" t="s">
        <v>886</v>
      </c>
      <c r="M69" s="169" t="s">
        <v>335</v>
      </c>
    </row>
    <row r="70" spans="2:13" ht="50.1" customHeight="1" thickBot="1">
      <c r="B70" s="56" t="s">
        <v>350</v>
      </c>
      <c r="C70" s="90" t="s">
        <v>350</v>
      </c>
      <c r="D70" s="164" t="s">
        <v>1456</v>
      </c>
      <c r="E70" s="165" t="s">
        <v>335</v>
      </c>
      <c r="F70" s="165" t="s">
        <v>1457</v>
      </c>
      <c r="G70" s="165" t="s">
        <v>315</v>
      </c>
      <c r="H70" s="165" t="s">
        <v>739</v>
      </c>
      <c r="I70" s="164" t="s">
        <v>386</v>
      </c>
      <c r="J70" s="165" t="s">
        <v>389</v>
      </c>
      <c r="K70" s="165" t="s">
        <v>390</v>
      </c>
      <c r="L70" s="165" t="s">
        <v>351</v>
      </c>
      <c r="M70" s="165" t="s">
        <v>1147</v>
      </c>
    </row>
    <row r="71" spans="2:13" ht="50.1" customHeight="1" thickBot="1">
      <c r="B71" s="56" t="s">
        <v>358</v>
      </c>
      <c r="C71" s="90" t="s">
        <v>358</v>
      </c>
      <c r="D71" s="168" t="s">
        <v>365</v>
      </c>
      <c r="E71" s="169" t="s">
        <v>366</v>
      </c>
      <c r="F71" s="169" t="s">
        <v>360</v>
      </c>
      <c r="G71" s="169" t="s">
        <v>361</v>
      </c>
      <c r="H71" s="169" t="s">
        <v>362</v>
      </c>
      <c r="I71" s="168" t="s">
        <v>363</v>
      </c>
      <c r="J71" s="169" t="s">
        <v>72</v>
      </c>
      <c r="K71" s="169" t="s">
        <v>741</v>
      </c>
      <c r="L71" s="169" t="s">
        <v>1458</v>
      </c>
      <c r="M71" s="169" t="s">
        <v>375</v>
      </c>
    </row>
    <row r="72" spans="2:13" ht="50.1" customHeight="1" thickBot="1">
      <c r="B72" s="56" t="s">
        <v>367</v>
      </c>
      <c r="C72" s="90" t="s">
        <v>367</v>
      </c>
      <c r="D72" s="164" t="s">
        <v>1025</v>
      </c>
      <c r="E72" s="165" t="s">
        <v>361</v>
      </c>
      <c r="F72" s="165" t="s">
        <v>365</v>
      </c>
      <c r="G72" s="165" t="s">
        <v>1459</v>
      </c>
      <c r="H72" s="165" t="s">
        <v>744</v>
      </c>
      <c r="I72" s="164" t="s">
        <v>371</v>
      </c>
      <c r="J72" s="165" t="s">
        <v>1026</v>
      </c>
      <c r="K72" s="165" t="s">
        <v>368</v>
      </c>
      <c r="L72" s="165" t="s">
        <v>72</v>
      </c>
      <c r="M72" s="165" t="s">
        <v>702</v>
      </c>
    </row>
    <row r="73" spans="2:13" ht="50.1" customHeight="1" thickBot="1">
      <c r="B73" s="56" t="s">
        <v>373</v>
      </c>
      <c r="C73" s="90" t="s">
        <v>373</v>
      </c>
      <c r="D73" s="168" t="s">
        <v>329</v>
      </c>
      <c r="E73" s="169" t="s">
        <v>376</v>
      </c>
      <c r="F73" s="169" t="s">
        <v>1433</v>
      </c>
      <c r="G73" s="169" t="s">
        <v>368</v>
      </c>
      <c r="H73" s="169" t="s">
        <v>1434</v>
      </c>
      <c r="I73" s="168" t="s">
        <v>383</v>
      </c>
      <c r="J73" s="169" t="s">
        <v>746</v>
      </c>
      <c r="K73" s="169" t="s">
        <v>371</v>
      </c>
      <c r="L73" s="169" t="s">
        <v>359</v>
      </c>
      <c r="M73" s="169" t="s">
        <v>353</v>
      </c>
    </row>
    <row r="74" spans="2:13" ht="50.1" customHeight="1" thickBot="1">
      <c r="B74" s="56" t="s">
        <v>377</v>
      </c>
      <c r="C74" s="90" t="s">
        <v>377</v>
      </c>
      <c r="D74" s="164" t="s">
        <v>747</v>
      </c>
      <c r="E74" s="165" t="s">
        <v>899</v>
      </c>
      <c r="F74" s="165" t="s">
        <v>747</v>
      </c>
      <c r="G74" s="165" t="s">
        <v>899</v>
      </c>
      <c r="H74" s="165" t="s">
        <v>747</v>
      </c>
      <c r="I74" s="164" t="s">
        <v>899</v>
      </c>
      <c r="J74" s="165" t="s">
        <v>380</v>
      </c>
      <c r="K74" s="165" t="s">
        <v>381</v>
      </c>
      <c r="L74" s="165" t="s">
        <v>378</v>
      </c>
      <c r="M74" s="165" t="s">
        <v>355</v>
      </c>
    </row>
    <row r="75" spans="2:13" ht="50.1" customHeight="1" thickBot="1">
      <c r="B75" s="56" t="s">
        <v>385</v>
      </c>
      <c r="C75" s="90" t="s">
        <v>385</v>
      </c>
      <c r="D75" s="168" t="s">
        <v>1460</v>
      </c>
      <c r="E75" s="169" t="s">
        <v>355</v>
      </c>
      <c r="F75" s="169" t="s">
        <v>1461</v>
      </c>
      <c r="G75" s="169" t="s">
        <v>388</v>
      </c>
      <c r="H75" s="169" t="s">
        <v>352</v>
      </c>
      <c r="I75" s="168" t="s">
        <v>386</v>
      </c>
      <c r="J75" s="169" t="s">
        <v>389</v>
      </c>
      <c r="K75" s="169" t="s">
        <v>390</v>
      </c>
      <c r="L75" s="169" t="s">
        <v>49</v>
      </c>
      <c r="M75" s="169" t="s">
        <v>376</v>
      </c>
    </row>
    <row r="76" spans="2:13" ht="50.1" customHeight="1" thickBot="1">
      <c r="B76" s="56" t="s">
        <v>391</v>
      </c>
      <c r="C76" s="90" t="s">
        <v>391</v>
      </c>
      <c r="D76" s="164" t="s">
        <v>259</v>
      </c>
      <c r="E76" s="165" t="s">
        <v>752</v>
      </c>
      <c r="F76" s="165" t="s">
        <v>750</v>
      </c>
      <c r="G76" s="165" t="s">
        <v>376</v>
      </c>
      <c r="H76" s="165" t="s">
        <v>260</v>
      </c>
      <c r="I76" s="164" t="s">
        <v>395</v>
      </c>
      <c r="J76" s="165" t="s">
        <v>900</v>
      </c>
      <c r="K76" s="165" t="s">
        <v>1462</v>
      </c>
      <c r="L76" s="165" t="s">
        <v>360</v>
      </c>
      <c r="M76" s="165" t="s">
        <v>1148</v>
      </c>
    </row>
    <row r="77" spans="2:13" ht="50.1" customHeight="1" thickBot="1">
      <c r="B77" s="56" t="s">
        <v>397</v>
      </c>
      <c r="C77" s="90" t="s">
        <v>397</v>
      </c>
      <c r="D77" s="168" t="s">
        <v>365</v>
      </c>
      <c r="E77" s="169" t="s">
        <v>406</v>
      </c>
      <c r="F77" s="169" t="s">
        <v>1463</v>
      </c>
      <c r="G77" s="169" t="s">
        <v>399</v>
      </c>
      <c r="H77" s="169" t="s">
        <v>902</v>
      </c>
      <c r="I77" s="168" t="s">
        <v>414</v>
      </c>
      <c r="J77" s="169" t="s">
        <v>400</v>
      </c>
      <c r="K77" s="169" t="s">
        <v>401</v>
      </c>
      <c r="L77" s="169" t="s">
        <v>738</v>
      </c>
      <c r="M77" s="169" t="s">
        <v>405</v>
      </c>
    </row>
    <row r="78" spans="2:13" ht="50.1" customHeight="1" thickBot="1">
      <c r="B78" s="56" t="s">
        <v>407</v>
      </c>
      <c r="C78" s="90" t="s">
        <v>407</v>
      </c>
      <c r="D78" s="89" t="s">
        <v>320</v>
      </c>
      <c r="E78" s="89" t="s">
        <v>36</v>
      </c>
      <c r="F78" s="89" t="s">
        <v>365</v>
      </c>
      <c r="G78" s="89" t="s">
        <v>410</v>
      </c>
      <c r="H78" s="89" t="s">
        <v>412</v>
      </c>
      <c r="I78" s="89" t="s">
        <v>413</v>
      </c>
      <c r="J78" s="89" t="s">
        <v>1149</v>
      </c>
      <c r="K78" s="89" t="s">
        <v>405</v>
      </c>
      <c r="L78" s="89" t="s">
        <v>408</v>
      </c>
      <c r="M78" s="89" t="s">
        <v>409</v>
      </c>
    </row>
    <row r="79" spans="2:13" ht="50.1" customHeight="1" thickBot="1">
      <c r="B79" s="56" t="s">
        <v>415</v>
      </c>
      <c r="C79" s="90" t="s">
        <v>415</v>
      </c>
      <c r="D79" s="86" t="s">
        <v>416</v>
      </c>
      <c r="E79" s="95" t="s">
        <v>417</v>
      </c>
      <c r="F79" s="95" t="s">
        <v>1297</v>
      </c>
      <c r="G79" s="95" t="s">
        <v>419</v>
      </c>
      <c r="H79" s="95" t="s">
        <v>1150</v>
      </c>
      <c r="I79" s="86" t="s">
        <v>421</v>
      </c>
      <c r="J79" s="95" t="s">
        <v>423</v>
      </c>
      <c r="K79" s="95" t="s">
        <v>424</v>
      </c>
      <c r="L79" s="95" t="s">
        <v>755</v>
      </c>
      <c r="M79" s="95" t="s">
        <v>421</v>
      </c>
    </row>
    <row r="80" spans="2:13" ht="50.1" customHeight="1" thickBot="1">
      <c r="B80" s="56" t="s">
        <v>425</v>
      </c>
      <c r="C80" s="90" t="s">
        <v>425</v>
      </c>
      <c r="D80" s="87" t="s">
        <v>1151</v>
      </c>
      <c r="E80" s="94" t="s">
        <v>430</v>
      </c>
      <c r="F80" s="94" t="s">
        <v>1464</v>
      </c>
      <c r="G80" s="94" t="s">
        <v>427</v>
      </c>
      <c r="H80" s="94" t="s">
        <v>738</v>
      </c>
      <c r="I80" s="87" t="s">
        <v>1152</v>
      </c>
      <c r="J80" s="94" t="s">
        <v>1036</v>
      </c>
      <c r="K80" s="94" t="s">
        <v>439</v>
      </c>
      <c r="L80" s="94" t="s">
        <v>431</v>
      </c>
      <c r="M80" s="94" t="s">
        <v>399</v>
      </c>
    </row>
    <row r="81" spans="2:13" ht="50.1" customHeight="1" thickBot="1">
      <c r="B81" s="56" t="s">
        <v>432</v>
      </c>
      <c r="C81" s="90" t="s">
        <v>432</v>
      </c>
      <c r="D81" s="87" t="s">
        <v>1153</v>
      </c>
      <c r="E81" s="94" t="s">
        <v>433</v>
      </c>
      <c r="F81" s="94" t="s">
        <v>438</v>
      </c>
      <c r="G81" s="94" t="s">
        <v>421</v>
      </c>
      <c r="H81" s="94" t="s">
        <v>436</v>
      </c>
      <c r="I81" s="87" t="s">
        <v>437</v>
      </c>
      <c r="J81" s="94" t="s">
        <v>438</v>
      </c>
      <c r="K81" s="94" t="s">
        <v>1111</v>
      </c>
      <c r="L81" s="94" t="s">
        <v>1154</v>
      </c>
      <c r="M81" s="94" t="s">
        <v>1155</v>
      </c>
    </row>
    <row r="82" spans="2:13" ht="50.1" customHeight="1" thickBot="1">
      <c r="B82" s="56" t="s">
        <v>440</v>
      </c>
      <c r="C82" s="90" t="s">
        <v>440</v>
      </c>
      <c r="D82" s="87" t="s">
        <v>1310</v>
      </c>
      <c r="E82" s="94" t="s">
        <v>446</v>
      </c>
      <c r="F82" s="94" t="s">
        <v>443</v>
      </c>
      <c r="G82" s="94" t="s">
        <v>444</v>
      </c>
      <c r="H82" s="94" t="s">
        <v>756</v>
      </c>
      <c r="I82" s="87" t="s">
        <v>1338</v>
      </c>
      <c r="J82" s="94" t="s">
        <v>758</v>
      </c>
      <c r="K82" s="94" t="s">
        <v>596</v>
      </c>
      <c r="L82" s="94" t="s">
        <v>365</v>
      </c>
      <c r="M82" s="94" t="s">
        <v>318</v>
      </c>
    </row>
    <row r="83" spans="2:13" ht="50.1" customHeight="1" thickBot="1">
      <c r="B83" s="56" t="s">
        <v>447</v>
      </c>
      <c r="C83" s="90" t="s">
        <v>447</v>
      </c>
      <c r="D83" s="87" t="s">
        <v>449</v>
      </c>
      <c r="E83" s="94" t="s">
        <v>450</v>
      </c>
      <c r="F83" s="94" t="s">
        <v>907</v>
      </c>
      <c r="G83" s="94" t="s">
        <v>274</v>
      </c>
      <c r="H83" s="94" t="s">
        <v>1465</v>
      </c>
      <c r="I83" s="87" t="s">
        <v>1321</v>
      </c>
      <c r="J83" s="94" t="s">
        <v>907</v>
      </c>
      <c r="K83" s="94" t="s">
        <v>274</v>
      </c>
      <c r="L83" s="94" t="s">
        <v>449</v>
      </c>
      <c r="M83" s="94" t="s">
        <v>450</v>
      </c>
    </row>
    <row r="84" spans="2:13" ht="50.1" customHeight="1" thickBot="1">
      <c r="B84" s="56" t="s">
        <v>454</v>
      </c>
      <c r="C84" s="90" t="s">
        <v>454</v>
      </c>
      <c r="D84" s="87" t="s">
        <v>760</v>
      </c>
      <c r="E84" s="94" t="s">
        <v>1337</v>
      </c>
      <c r="F84" s="94" t="s">
        <v>1298</v>
      </c>
      <c r="G84" s="94" t="s">
        <v>457</v>
      </c>
      <c r="H84" s="94" t="s">
        <v>455</v>
      </c>
      <c r="I84" s="87" t="s">
        <v>453</v>
      </c>
      <c r="J84" s="94" t="s">
        <v>460</v>
      </c>
      <c r="K84" s="94" t="s">
        <v>207</v>
      </c>
      <c r="L84" s="94" t="s">
        <v>461</v>
      </c>
      <c r="M84" s="94" t="s">
        <v>462</v>
      </c>
    </row>
    <row r="85" spans="2:13" ht="50.1" customHeight="1" thickBot="1">
      <c r="B85" s="56" t="s">
        <v>463</v>
      </c>
      <c r="C85" s="90" t="s">
        <v>463</v>
      </c>
      <c r="D85" s="86" t="s">
        <v>756</v>
      </c>
      <c r="E85" s="95" t="s">
        <v>1436</v>
      </c>
      <c r="F85" s="95" t="s">
        <v>1339</v>
      </c>
      <c r="G85" s="95" t="s">
        <v>1340</v>
      </c>
      <c r="H85" s="95" t="s">
        <v>467</v>
      </c>
      <c r="I85" s="86" t="s">
        <v>1318</v>
      </c>
      <c r="J85" s="95" t="s">
        <v>466</v>
      </c>
      <c r="K85" s="95" t="s">
        <v>1342</v>
      </c>
      <c r="L85" s="95" t="s">
        <v>756</v>
      </c>
      <c r="M85" s="95" t="s">
        <v>1338</v>
      </c>
    </row>
    <row r="86" spans="2:13" ht="50.1" customHeight="1" thickBot="1">
      <c r="B86" s="56" t="s">
        <v>470</v>
      </c>
      <c r="C86" s="90" t="s">
        <v>470</v>
      </c>
      <c r="D86" s="87" t="s">
        <v>471</v>
      </c>
      <c r="E86" s="94" t="s">
        <v>1345</v>
      </c>
      <c r="F86" s="94" t="s">
        <v>762</v>
      </c>
      <c r="G86" s="94" t="s">
        <v>1342</v>
      </c>
      <c r="H86" s="94" t="s">
        <v>1299</v>
      </c>
      <c r="I86" s="87" t="s">
        <v>1324</v>
      </c>
      <c r="J86" s="94" t="s">
        <v>1312</v>
      </c>
      <c r="K86" s="94" t="s">
        <v>166</v>
      </c>
      <c r="L86" s="94" t="s">
        <v>476</v>
      </c>
      <c r="M86" s="94" t="s">
        <v>1321</v>
      </c>
    </row>
    <row r="87" spans="2:13" ht="50.1" customHeight="1" thickBot="1">
      <c r="B87" s="56" t="s">
        <v>477</v>
      </c>
      <c r="C87" s="90" t="s">
        <v>477</v>
      </c>
      <c r="D87" s="171" t="s">
        <v>1466</v>
      </c>
      <c r="E87" s="94" t="s">
        <v>837</v>
      </c>
      <c r="F87" s="129" t="s">
        <v>914</v>
      </c>
      <c r="G87" s="172"/>
      <c r="H87" s="173" t="s">
        <v>1467</v>
      </c>
      <c r="I87" s="87" t="s">
        <v>624</v>
      </c>
      <c r="J87" s="173" t="s">
        <v>1468</v>
      </c>
      <c r="K87" s="94" t="s">
        <v>1315</v>
      </c>
      <c r="L87" s="94" t="s">
        <v>1469</v>
      </c>
      <c r="M87" s="94" t="s">
        <v>312</v>
      </c>
    </row>
    <row r="88" spans="2:13" ht="50.1" customHeight="1" thickBot="1">
      <c r="B88" s="56" t="s">
        <v>481</v>
      </c>
      <c r="C88" s="90" t="s">
        <v>481</v>
      </c>
      <c r="D88" s="171" t="s">
        <v>1470</v>
      </c>
      <c r="E88" s="94" t="s">
        <v>950</v>
      </c>
      <c r="F88" s="173" t="s">
        <v>1471</v>
      </c>
      <c r="G88" s="94" t="s">
        <v>1315</v>
      </c>
      <c r="H88" s="94" t="s">
        <v>1472</v>
      </c>
      <c r="I88" s="87" t="s">
        <v>22</v>
      </c>
      <c r="J88" s="173" t="s">
        <v>766</v>
      </c>
      <c r="K88" s="94" t="s">
        <v>842</v>
      </c>
      <c r="L88" s="173" t="s">
        <v>767</v>
      </c>
      <c r="M88" s="94" t="s">
        <v>837</v>
      </c>
    </row>
    <row r="89" spans="2:13" ht="50.1" customHeight="1" thickBot="1">
      <c r="B89" s="56" t="s">
        <v>487</v>
      </c>
      <c r="C89" s="90" t="s">
        <v>487</v>
      </c>
      <c r="D89" s="171" t="s">
        <v>1473</v>
      </c>
      <c r="E89" s="94" t="s">
        <v>624</v>
      </c>
      <c r="F89" s="173" t="s">
        <v>1474</v>
      </c>
      <c r="G89" s="94" t="s">
        <v>611</v>
      </c>
      <c r="H89" s="173" t="s">
        <v>1475</v>
      </c>
      <c r="I89" s="87" t="s">
        <v>312</v>
      </c>
      <c r="J89" s="173" t="s">
        <v>1476</v>
      </c>
      <c r="K89" s="94" t="s">
        <v>1317</v>
      </c>
      <c r="L89" s="173" t="s">
        <v>1477</v>
      </c>
      <c r="M89" s="94" t="s">
        <v>496</v>
      </c>
    </row>
    <row r="90" spans="2:13" ht="50.1" customHeight="1" thickBot="1">
      <c r="B90" s="56" t="s">
        <v>494</v>
      </c>
      <c r="C90" s="90" t="s">
        <v>494</v>
      </c>
      <c r="D90" s="174" t="s">
        <v>1471</v>
      </c>
      <c r="E90" s="95" t="s">
        <v>1317</v>
      </c>
      <c r="F90" s="175" t="s">
        <v>773</v>
      </c>
      <c r="G90" s="95" t="s">
        <v>1319</v>
      </c>
      <c r="H90" s="175" t="s">
        <v>1478</v>
      </c>
      <c r="I90" s="86" t="s">
        <v>322</v>
      </c>
      <c r="J90" s="175" t="s">
        <v>1479</v>
      </c>
      <c r="K90" s="95" t="s">
        <v>862</v>
      </c>
      <c r="L90" s="175" t="s">
        <v>1480</v>
      </c>
      <c r="M90" s="95" t="s">
        <v>1315</v>
      </c>
    </row>
    <row r="91" spans="2:13" ht="50.1" customHeight="1" thickBot="1">
      <c r="B91" s="56" t="s">
        <v>500</v>
      </c>
      <c r="C91" s="90" t="s">
        <v>500</v>
      </c>
      <c r="D91" s="87" t="s">
        <v>1348</v>
      </c>
      <c r="E91" s="94" t="s">
        <v>862</v>
      </c>
      <c r="F91" s="94" t="s">
        <v>49</v>
      </c>
      <c r="G91" s="94" t="s">
        <v>822</v>
      </c>
      <c r="H91" s="173" t="s">
        <v>1481</v>
      </c>
      <c r="I91" s="87" t="s">
        <v>496</v>
      </c>
      <c r="J91" s="173" t="s">
        <v>1482</v>
      </c>
      <c r="K91" s="94" t="s">
        <v>1319</v>
      </c>
      <c r="L91" s="173" t="s">
        <v>1473</v>
      </c>
      <c r="M91" s="94" t="s">
        <v>842</v>
      </c>
    </row>
    <row r="92" spans="2:13" ht="50.1" customHeight="1" thickBot="1">
      <c r="B92" s="80" t="s">
        <v>1224</v>
      </c>
      <c r="C92" s="80" t="s">
        <v>1224</v>
      </c>
      <c r="D92" s="87" t="s">
        <v>1483</v>
      </c>
      <c r="E92" s="94" t="s">
        <v>917</v>
      </c>
      <c r="F92" s="94" t="s">
        <v>778</v>
      </c>
      <c r="G92" s="94" t="s">
        <v>505</v>
      </c>
      <c r="H92" s="94" t="s">
        <v>1484</v>
      </c>
      <c r="I92" s="176" t="s">
        <v>504</v>
      </c>
      <c r="J92" s="176" t="s">
        <v>1483</v>
      </c>
      <c r="K92" s="176" t="s">
        <v>917</v>
      </c>
      <c r="L92" s="176" t="s">
        <v>1485</v>
      </c>
      <c r="M92" s="177" t="s">
        <v>1486</v>
      </c>
    </row>
    <row r="93" spans="2:13" ht="50.1" customHeight="1" thickBot="1">
      <c r="B93" s="80" t="s">
        <v>1225</v>
      </c>
      <c r="C93" s="80" t="s">
        <v>1225</v>
      </c>
      <c r="D93" s="87" t="s">
        <v>1156</v>
      </c>
      <c r="E93" s="94" t="s">
        <v>775</v>
      </c>
      <c r="F93" s="94" t="s">
        <v>918</v>
      </c>
      <c r="G93" s="94" t="s">
        <v>511</v>
      </c>
      <c r="H93" s="94" t="s">
        <v>1472</v>
      </c>
      <c r="I93" s="178"/>
      <c r="J93" s="178"/>
      <c r="K93" s="178"/>
      <c r="L93" s="178"/>
      <c r="M93" s="94" t="s">
        <v>1487</v>
      </c>
    </row>
    <row r="94" spans="2:13" ht="50.1" customHeight="1" thickBot="1">
      <c r="B94" s="80" t="s">
        <v>1226</v>
      </c>
      <c r="C94" s="80" t="s">
        <v>1226</v>
      </c>
      <c r="D94" s="87" t="s">
        <v>1347</v>
      </c>
      <c r="E94" s="94" t="s">
        <v>526</v>
      </c>
      <c r="F94" s="94" t="s">
        <v>918</v>
      </c>
      <c r="G94" s="94" t="s">
        <v>524</v>
      </c>
      <c r="H94" s="94" t="s">
        <v>920</v>
      </c>
      <c r="I94" s="87" t="s">
        <v>781</v>
      </c>
      <c r="J94" s="94" t="s">
        <v>1488</v>
      </c>
      <c r="K94" s="94" t="s">
        <v>504</v>
      </c>
      <c r="L94" s="94" t="s">
        <v>1157</v>
      </c>
      <c r="M94" s="94" t="s">
        <v>917</v>
      </c>
    </row>
    <row r="95" spans="2:13" ht="50.1" customHeight="1" thickBot="1">
      <c r="B95" s="80" t="s">
        <v>1227</v>
      </c>
      <c r="C95" s="80" t="s">
        <v>1227</v>
      </c>
      <c r="D95" s="89" t="s">
        <v>533</v>
      </c>
      <c r="E95" s="89" t="s">
        <v>504</v>
      </c>
      <c r="F95" s="89" t="s">
        <v>530</v>
      </c>
      <c r="G95" s="89" t="s">
        <v>518</v>
      </c>
      <c r="H95" s="89" t="s">
        <v>532</v>
      </c>
      <c r="I95" s="89" t="s">
        <v>523</v>
      </c>
      <c r="J95" s="89" t="s">
        <v>528</v>
      </c>
      <c r="K95" s="89" t="s">
        <v>1158</v>
      </c>
      <c r="L95" s="89" t="s">
        <v>920</v>
      </c>
      <c r="M95" s="89" t="s">
        <v>516</v>
      </c>
    </row>
    <row r="96" spans="2:13" ht="50.1" customHeight="1" thickBot="1">
      <c r="B96" s="80" t="s">
        <v>1228</v>
      </c>
      <c r="C96" s="80" t="s">
        <v>1228</v>
      </c>
      <c r="D96" s="86" t="s">
        <v>922</v>
      </c>
      <c r="E96" s="95" t="s">
        <v>523</v>
      </c>
      <c r="F96" s="95" t="s">
        <v>536</v>
      </c>
      <c r="G96" s="95" t="s">
        <v>537</v>
      </c>
      <c r="H96" s="95" t="s">
        <v>535</v>
      </c>
      <c r="I96" s="86" t="s">
        <v>524</v>
      </c>
      <c r="J96" s="95" t="s">
        <v>534</v>
      </c>
      <c r="K96" s="95" t="s">
        <v>524</v>
      </c>
      <c r="L96" s="95" t="s">
        <v>785</v>
      </c>
      <c r="M96" s="95" t="s">
        <v>786</v>
      </c>
    </row>
    <row r="97" spans="2:13" ht="50.1" customHeight="1" thickBot="1">
      <c r="B97" s="56" t="s">
        <v>540</v>
      </c>
      <c r="C97" s="90" t="s">
        <v>540</v>
      </c>
      <c r="D97" s="87" t="s">
        <v>790</v>
      </c>
      <c r="E97" s="94" t="s">
        <v>61</v>
      </c>
      <c r="F97" s="94" t="s">
        <v>1294</v>
      </c>
      <c r="G97" s="94" t="s">
        <v>322</v>
      </c>
      <c r="H97" s="94" t="s">
        <v>878</v>
      </c>
      <c r="I97" s="87" t="s">
        <v>340</v>
      </c>
      <c r="J97" s="94" t="s">
        <v>1489</v>
      </c>
      <c r="K97" s="94" t="s">
        <v>316</v>
      </c>
      <c r="L97" s="94" t="s">
        <v>1336</v>
      </c>
      <c r="M97" s="94" t="s">
        <v>327</v>
      </c>
    </row>
    <row r="98" spans="2:13" ht="50.1" customHeight="1" thickBot="1">
      <c r="B98" s="56" t="s">
        <v>546</v>
      </c>
      <c r="C98" s="90" t="s">
        <v>546</v>
      </c>
      <c r="D98" s="87" t="s">
        <v>1119</v>
      </c>
      <c r="E98" s="94" t="s">
        <v>721</v>
      </c>
      <c r="F98" s="94" t="s">
        <v>1490</v>
      </c>
      <c r="G98" s="94" t="s">
        <v>1452</v>
      </c>
      <c r="H98" s="94" t="s">
        <v>547</v>
      </c>
      <c r="I98" s="87" t="s">
        <v>343</v>
      </c>
      <c r="J98" s="167" t="s">
        <v>1491</v>
      </c>
      <c r="K98" s="94" t="s">
        <v>341</v>
      </c>
      <c r="L98" s="94" t="s">
        <v>1433</v>
      </c>
      <c r="M98" s="94" t="s">
        <v>1452</v>
      </c>
    </row>
    <row r="99" spans="2:13" ht="50.1" customHeight="1" thickBot="1">
      <c r="B99" s="80" t="s">
        <v>1241</v>
      </c>
      <c r="C99" s="80" t="s">
        <v>1241</v>
      </c>
      <c r="D99" s="87" t="s">
        <v>365</v>
      </c>
      <c r="E99" s="94" t="s">
        <v>906</v>
      </c>
      <c r="F99" s="129" t="s">
        <v>1159</v>
      </c>
      <c r="G99" s="130"/>
      <c r="H99" s="131"/>
      <c r="I99" s="87" t="s">
        <v>556</v>
      </c>
      <c r="J99" s="94" t="s">
        <v>122</v>
      </c>
      <c r="K99" s="94" t="s">
        <v>1160</v>
      </c>
      <c r="L99" s="94" t="s">
        <v>1492</v>
      </c>
      <c r="M99" s="94" t="s">
        <v>556</v>
      </c>
    </row>
    <row r="100" spans="2:13" ht="50.1" customHeight="1" thickBot="1">
      <c r="B100" s="80" t="s">
        <v>1242</v>
      </c>
      <c r="C100" s="80" t="s">
        <v>1242</v>
      </c>
      <c r="D100" s="87" t="s">
        <v>1493</v>
      </c>
      <c r="E100" s="94" t="s">
        <v>132</v>
      </c>
      <c r="F100" s="94" t="s">
        <v>365</v>
      </c>
      <c r="G100" s="94" t="s">
        <v>561</v>
      </c>
      <c r="H100" s="94" t="s">
        <v>1494</v>
      </c>
      <c r="I100" s="87" t="s">
        <v>1282</v>
      </c>
      <c r="J100" s="94" t="s">
        <v>1161</v>
      </c>
      <c r="K100" s="94" t="s">
        <v>1282</v>
      </c>
      <c r="L100" s="129" t="s">
        <v>1333</v>
      </c>
      <c r="M100" s="172"/>
    </row>
    <row r="101" spans="2:13" ht="50.1" customHeight="1" thickBot="1">
      <c r="B101" s="80" t="s">
        <v>1243</v>
      </c>
      <c r="C101" s="80" t="s">
        <v>1243</v>
      </c>
      <c r="D101" s="86" t="s">
        <v>1274</v>
      </c>
      <c r="E101" s="95" t="s">
        <v>556</v>
      </c>
      <c r="F101" s="95" t="s">
        <v>1495</v>
      </c>
      <c r="G101" s="95" t="s">
        <v>132</v>
      </c>
      <c r="H101" s="95" t="s">
        <v>1496</v>
      </c>
      <c r="I101" s="95" t="s">
        <v>132</v>
      </c>
      <c r="J101" s="86" t="s">
        <v>1274</v>
      </c>
      <c r="K101" s="95" t="s">
        <v>556</v>
      </c>
      <c r="L101" s="95" t="s">
        <v>568</v>
      </c>
      <c r="M101" s="95" t="s">
        <v>564</v>
      </c>
    </row>
    <row r="102" spans="2:13" ht="50.1" customHeight="1" thickBot="1">
      <c r="B102" s="56" t="s">
        <v>569</v>
      </c>
      <c r="C102" s="90" t="s">
        <v>569</v>
      </c>
      <c r="D102" s="87" t="s">
        <v>1162</v>
      </c>
      <c r="E102" s="94" t="s">
        <v>806</v>
      </c>
      <c r="F102" s="129" t="s">
        <v>1497</v>
      </c>
      <c r="G102" s="172"/>
      <c r="H102" s="94" t="s">
        <v>807</v>
      </c>
      <c r="I102" s="94" t="s">
        <v>574</v>
      </c>
      <c r="J102" s="87" t="s">
        <v>1498</v>
      </c>
      <c r="K102" s="94" t="s">
        <v>1163</v>
      </c>
      <c r="L102" s="94" t="s">
        <v>803</v>
      </c>
      <c r="M102" s="94" t="s">
        <v>804</v>
      </c>
    </row>
    <row r="103" spans="2:13" ht="50.1" customHeight="1" thickBot="1">
      <c r="B103" s="56" t="s">
        <v>577</v>
      </c>
      <c r="C103" s="90" t="s">
        <v>577</v>
      </c>
      <c r="D103" s="129" t="s">
        <v>930</v>
      </c>
      <c r="E103" s="172"/>
      <c r="F103" s="94" t="s">
        <v>1499</v>
      </c>
      <c r="G103" s="94" t="s">
        <v>806</v>
      </c>
      <c r="H103" s="129" t="s">
        <v>1500</v>
      </c>
      <c r="I103" s="172"/>
      <c r="J103" s="87" t="s">
        <v>578</v>
      </c>
      <c r="K103" s="94" t="s">
        <v>579</v>
      </c>
      <c r="L103" s="94" t="s">
        <v>808</v>
      </c>
      <c r="M103" s="94" t="s">
        <v>806</v>
      </c>
    </row>
    <row r="104" spans="2:13" ht="50.1" customHeight="1" thickBot="1">
      <c r="B104" s="56" t="s">
        <v>584</v>
      </c>
      <c r="C104" s="90" t="s">
        <v>584</v>
      </c>
      <c r="D104" s="87" t="s">
        <v>64</v>
      </c>
      <c r="E104" s="94" t="s">
        <v>1059</v>
      </c>
      <c r="F104" s="94" t="s">
        <v>262</v>
      </c>
      <c r="G104" s="94" t="s">
        <v>1127</v>
      </c>
      <c r="H104" s="94" t="s">
        <v>1275</v>
      </c>
      <c r="I104" s="94" t="s">
        <v>586</v>
      </c>
      <c r="J104" s="87" t="s">
        <v>590</v>
      </c>
      <c r="K104" s="94" t="s">
        <v>588</v>
      </c>
      <c r="L104" s="94" t="s">
        <v>365</v>
      </c>
      <c r="M104" s="94" t="s">
        <v>589</v>
      </c>
    </row>
    <row r="105" spans="2:13" ht="50.1" customHeight="1" thickBot="1">
      <c r="B105" s="80" t="s">
        <v>1229</v>
      </c>
      <c r="C105" s="80" t="s">
        <v>1229</v>
      </c>
      <c r="D105" s="87" t="s">
        <v>1275</v>
      </c>
      <c r="E105" s="94" t="s">
        <v>46</v>
      </c>
      <c r="F105" s="94" t="s">
        <v>262</v>
      </c>
      <c r="G105" s="94" t="s">
        <v>1127</v>
      </c>
      <c r="H105" s="94" t="s">
        <v>365</v>
      </c>
      <c r="I105" s="94" t="s">
        <v>396</v>
      </c>
      <c r="J105" s="129" t="s">
        <v>275</v>
      </c>
      <c r="K105" s="130"/>
      <c r="L105" s="131"/>
      <c r="M105" s="94" t="s">
        <v>591</v>
      </c>
    </row>
    <row r="106" spans="2:13" ht="50.1" customHeight="1" thickBot="1">
      <c r="B106" s="80" t="s">
        <v>1230</v>
      </c>
      <c r="C106" s="80" t="s">
        <v>1230</v>
      </c>
      <c r="D106" s="87" t="s">
        <v>1501</v>
      </c>
      <c r="E106" s="94" t="s">
        <v>631</v>
      </c>
      <c r="F106" s="94" t="s">
        <v>1164</v>
      </c>
      <c r="G106" s="94" t="s">
        <v>86</v>
      </c>
      <c r="H106" s="94" t="s">
        <v>595</v>
      </c>
      <c r="I106" s="94" t="s">
        <v>596</v>
      </c>
      <c r="J106" s="87" t="s">
        <v>1417</v>
      </c>
      <c r="K106" s="94" t="s">
        <v>90</v>
      </c>
      <c r="L106" s="94" t="s">
        <v>810</v>
      </c>
      <c r="M106" s="94" t="s">
        <v>86</v>
      </c>
    </row>
    <row r="107" spans="2:13" ht="50.1" customHeight="1" thickBot="1">
      <c r="B107" s="80" t="s">
        <v>1231</v>
      </c>
      <c r="C107" s="80" t="s">
        <v>1231</v>
      </c>
      <c r="D107" s="86" t="s">
        <v>1276</v>
      </c>
      <c r="E107" s="95" t="s">
        <v>598</v>
      </c>
      <c r="F107" s="95" t="s">
        <v>66</v>
      </c>
      <c r="G107" s="95" t="s">
        <v>38</v>
      </c>
      <c r="H107" s="95" t="s">
        <v>262</v>
      </c>
      <c r="I107" s="89" t="s">
        <v>1127</v>
      </c>
      <c r="J107" s="89" t="s">
        <v>66</v>
      </c>
      <c r="K107" s="89" t="s">
        <v>38</v>
      </c>
      <c r="L107" s="89" t="s">
        <v>259</v>
      </c>
      <c r="M107" s="89" t="s">
        <v>600</v>
      </c>
    </row>
    <row r="108" spans="2:13" ht="50.1" customHeight="1" thickBot="1">
      <c r="B108" s="80" t="s">
        <v>1232</v>
      </c>
      <c r="C108" s="80" t="s">
        <v>1232</v>
      </c>
      <c r="D108" s="87" t="s">
        <v>1502</v>
      </c>
      <c r="E108" s="94" t="s">
        <v>281</v>
      </c>
      <c r="F108" s="94" t="s">
        <v>1502</v>
      </c>
      <c r="G108" s="94" t="s">
        <v>281</v>
      </c>
      <c r="H108" s="94" t="s">
        <v>262</v>
      </c>
      <c r="I108" s="89" t="s">
        <v>1127</v>
      </c>
      <c r="J108" s="89" t="s">
        <v>66</v>
      </c>
      <c r="K108" s="89" t="s">
        <v>20</v>
      </c>
      <c r="L108" s="89" t="s">
        <v>259</v>
      </c>
      <c r="M108" s="89" t="s">
        <v>603</v>
      </c>
    </row>
    <row r="109" spans="2:13" ht="50.1" customHeight="1" thickBot="1">
      <c r="B109" s="80" t="s">
        <v>1233</v>
      </c>
      <c r="C109" s="80" t="s">
        <v>1233</v>
      </c>
      <c r="D109" s="87" t="s">
        <v>1503</v>
      </c>
      <c r="E109" s="94" t="s">
        <v>269</v>
      </c>
      <c r="F109" s="94" t="s">
        <v>713</v>
      </c>
      <c r="G109" s="94" t="s">
        <v>598</v>
      </c>
      <c r="H109" s="94" t="s">
        <v>273</v>
      </c>
      <c r="I109" s="89" t="s">
        <v>605</v>
      </c>
      <c r="J109" s="89" t="s">
        <v>713</v>
      </c>
      <c r="K109" s="89" t="s">
        <v>598</v>
      </c>
      <c r="L109" s="89" t="s">
        <v>585</v>
      </c>
      <c r="M109" s="89" t="s">
        <v>427</v>
      </c>
    </row>
    <row r="110" spans="2:13" ht="50.1" customHeight="1" thickBot="1">
      <c r="B110" s="56" t="s">
        <v>606</v>
      </c>
      <c r="C110" s="90" t="s">
        <v>606</v>
      </c>
      <c r="D110" s="87" t="s">
        <v>365</v>
      </c>
      <c r="E110" s="94" t="s">
        <v>818</v>
      </c>
      <c r="F110" s="94" t="s">
        <v>1439</v>
      </c>
      <c r="G110" s="94" t="s">
        <v>817</v>
      </c>
      <c r="H110" s="94" t="s">
        <v>1439</v>
      </c>
      <c r="I110" s="89" t="s">
        <v>814</v>
      </c>
      <c r="J110" s="89" t="s">
        <v>813</v>
      </c>
      <c r="K110" s="89" t="s">
        <v>814</v>
      </c>
      <c r="L110" s="89" t="s">
        <v>72</v>
      </c>
      <c r="M110" s="89" t="s">
        <v>610</v>
      </c>
    </row>
    <row r="111" spans="2:13" ht="12.75">
      <c r="B111" s="25"/>
    </row>
    <row r="112" spans="2:13" ht="12.75">
      <c r="B112" s="25"/>
    </row>
    <row r="113" spans="2:11" ht="12.75">
      <c r="B113" s="25"/>
    </row>
    <row r="114" spans="2:11" ht="12.75">
      <c r="B114" s="25"/>
    </row>
    <row r="115" spans="2:11" ht="12.75">
      <c r="B115" s="25"/>
    </row>
    <row r="116" spans="2:11" ht="12.75">
      <c r="B116" s="25"/>
    </row>
    <row r="117" spans="2:11" ht="12.75">
      <c r="B117" s="25"/>
    </row>
    <row r="118" spans="2:11">
      <c r="B118" s="25"/>
      <c r="E118" s="38" t="s">
        <v>1171</v>
      </c>
      <c r="F118" s="38"/>
      <c r="G118" s="38"/>
      <c r="H118" s="38"/>
      <c r="I118" s="38"/>
      <c r="J118" s="38"/>
      <c r="K118" s="38" t="s">
        <v>1170</v>
      </c>
    </row>
    <row r="119" spans="2:11" ht="12.75">
      <c r="B119" s="25"/>
    </row>
    <row r="120" spans="2:11" ht="12.75">
      <c r="B120" s="25"/>
    </row>
    <row r="121" spans="2:11" ht="12.75">
      <c r="B121" s="25"/>
    </row>
    <row r="122" spans="2:11" ht="12.75">
      <c r="B122" s="25"/>
    </row>
    <row r="123" spans="2:11" ht="12.75">
      <c r="B123" s="25"/>
    </row>
    <row r="124" spans="2:11" ht="12.75">
      <c r="B124" s="25"/>
      <c r="G124">
        <v>4</v>
      </c>
    </row>
    <row r="125" spans="2:11" ht="12.75">
      <c r="B125" s="25"/>
    </row>
    <row r="126" spans="2:11" ht="12.75">
      <c r="B126" s="25"/>
    </row>
    <row r="127" spans="2:11" ht="12.75">
      <c r="B127" s="25"/>
    </row>
    <row r="128" spans="2:11" ht="12.75">
      <c r="B128" s="25"/>
    </row>
    <row r="129" spans="2:2" ht="12.75">
      <c r="B129" s="25"/>
    </row>
    <row r="130" spans="2:2" ht="12.75">
      <c r="B130" s="25"/>
    </row>
    <row r="131" spans="2:2" ht="12.75">
      <c r="B131" s="25"/>
    </row>
    <row r="132" spans="2:2" ht="12.75">
      <c r="B132" s="25"/>
    </row>
    <row r="133" spans="2:2" ht="12.75">
      <c r="B133" s="25"/>
    </row>
    <row r="134" spans="2:2" ht="12.75">
      <c r="B134" s="25"/>
    </row>
    <row r="135" spans="2:2" ht="12.75">
      <c r="B135" s="25"/>
    </row>
    <row r="136" spans="2:2" ht="12.75">
      <c r="B136" s="25"/>
    </row>
    <row r="137" spans="2:2" ht="12.75">
      <c r="B137" s="25"/>
    </row>
    <row r="138" spans="2:2" ht="12.75">
      <c r="B138" s="25"/>
    </row>
    <row r="139" spans="2:2" ht="12.75">
      <c r="B139" s="25"/>
    </row>
    <row r="140" spans="2:2" ht="12.75">
      <c r="B140" s="25"/>
    </row>
    <row r="141" spans="2:2" ht="12.75">
      <c r="B141" s="25"/>
    </row>
    <row r="142" spans="2:2" ht="12.75">
      <c r="B142" s="25"/>
    </row>
    <row r="143" spans="2:2" ht="12.75">
      <c r="B143" s="25"/>
    </row>
    <row r="144" spans="2:2" ht="12.75">
      <c r="B144" s="25"/>
    </row>
    <row r="145" spans="2:2" ht="12.75">
      <c r="B145" s="25"/>
    </row>
    <row r="146" spans="2:2" ht="12.75">
      <c r="B146" s="25"/>
    </row>
    <row r="147" spans="2:2" ht="12.75">
      <c r="B147" s="25"/>
    </row>
    <row r="148" spans="2:2" ht="12.75">
      <c r="B148" s="25"/>
    </row>
    <row r="149" spans="2:2" ht="12.75">
      <c r="B149" s="25"/>
    </row>
    <row r="150" spans="2:2" ht="12.75">
      <c r="B150" s="25"/>
    </row>
    <row r="151" spans="2:2" ht="12.75">
      <c r="B151" s="25"/>
    </row>
    <row r="152" spans="2:2" ht="12.75">
      <c r="B152" s="25"/>
    </row>
    <row r="153" spans="2:2" ht="12.75">
      <c r="B153" s="25"/>
    </row>
    <row r="154" spans="2:2" ht="12.75">
      <c r="B154" s="25"/>
    </row>
    <row r="155" spans="2:2" ht="12.75">
      <c r="B155" s="25"/>
    </row>
    <row r="156" spans="2:2" ht="12.75">
      <c r="B156" s="25"/>
    </row>
    <row r="157" spans="2:2" ht="12.75">
      <c r="B157" s="25"/>
    </row>
    <row r="158" spans="2:2" ht="12.75">
      <c r="B158" s="25"/>
    </row>
    <row r="159" spans="2:2" ht="12.75">
      <c r="B159" s="25"/>
    </row>
    <row r="160" spans="2:2" ht="12.75">
      <c r="B160" s="25"/>
    </row>
    <row r="161" spans="2:2" ht="12.75">
      <c r="B161" s="25"/>
    </row>
    <row r="162" spans="2:2" ht="12.75">
      <c r="B162" s="25"/>
    </row>
    <row r="163" spans="2:2" ht="12.75">
      <c r="B163" s="25"/>
    </row>
    <row r="164" spans="2:2" ht="12.75">
      <c r="B164" s="25"/>
    </row>
    <row r="165" spans="2:2" ht="12.75">
      <c r="B165" s="25"/>
    </row>
    <row r="166" spans="2:2" ht="12.75">
      <c r="B166" s="25"/>
    </row>
    <row r="167" spans="2:2" ht="12.75">
      <c r="B167" s="25"/>
    </row>
    <row r="168" spans="2:2" ht="12.75">
      <c r="B168" s="25"/>
    </row>
    <row r="169" spans="2:2" ht="12.75">
      <c r="B169" s="25"/>
    </row>
    <row r="170" spans="2:2" ht="12.75">
      <c r="B170" s="25"/>
    </row>
    <row r="171" spans="2:2" ht="12.75">
      <c r="B171" s="25"/>
    </row>
    <row r="172" spans="2:2" ht="12.75">
      <c r="B172" s="25"/>
    </row>
    <row r="173" spans="2:2" ht="12.75">
      <c r="B173" s="25"/>
    </row>
    <row r="174" spans="2:2" ht="12.75">
      <c r="B174" s="25"/>
    </row>
    <row r="175" spans="2:2" ht="12.75">
      <c r="B175" s="25"/>
    </row>
    <row r="176" spans="2:2" ht="12.75">
      <c r="B176" s="25"/>
    </row>
    <row r="177" spans="2:2" ht="12.75">
      <c r="B177" s="25"/>
    </row>
    <row r="178" spans="2:2" ht="12.75">
      <c r="B178" s="25"/>
    </row>
    <row r="179" spans="2:2" ht="12.75">
      <c r="B179" s="25"/>
    </row>
    <row r="180" spans="2:2" ht="12.75">
      <c r="B180" s="25"/>
    </row>
    <row r="181" spans="2:2" ht="12.75">
      <c r="B181" s="25"/>
    </row>
    <row r="182" spans="2:2" ht="12.75">
      <c r="B182" s="25"/>
    </row>
    <row r="183" spans="2:2" ht="12.75">
      <c r="B183" s="25"/>
    </row>
    <row r="184" spans="2:2" ht="12.75">
      <c r="B184" s="25"/>
    </row>
    <row r="185" spans="2:2" ht="12.75">
      <c r="B185" s="25"/>
    </row>
    <row r="186" spans="2:2" ht="12.75">
      <c r="B186" s="25"/>
    </row>
    <row r="187" spans="2:2" ht="12.75">
      <c r="B187" s="25"/>
    </row>
    <row r="188" spans="2:2" ht="12.75">
      <c r="B188" s="25"/>
    </row>
    <row r="189" spans="2:2" ht="12.75">
      <c r="B189" s="25"/>
    </row>
    <row r="190" spans="2:2" ht="12.75">
      <c r="B190" s="25"/>
    </row>
    <row r="191" spans="2:2" ht="12.75">
      <c r="B191" s="25"/>
    </row>
    <row r="192" spans="2:2" ht="12.75">
      <c r="B192" s="25"/>
    </row>
    <row r="193" spans="2:2" ht="12.75">
      <c r="B193" s="25"/>
    </row>
    <row r="194" spans="2:2" ht="12.75">
      <c r="B194" s="25"/>
    </row>
    <row r="195" spans="2:2" ht="12.75">
      <c r="B195" s="25"/>
    </row>
    <row r="196" spans="2:2" ht="12.75">
      <c r="B196" s="25"/>
    </row>
    <row r="197" spans="2:2" ht="12.75">
      <c r="B197" s="25"/>
    </row>
    <row r="198" spans="2:2" ht="12.75">
      <c r="B198" s="25"/>
    </row>
    <row r="199" spans="2:2" ht="12.75">
      <c r="B199" s="25"/>
    </row>
    <row r="200" spans="2:2" ht="12.75">
      <c r="B200" s="25"/>
    </row>
    <row r="201" spans="2:2" ht="12.75">
      <c r="B201" s="25"/>
    </row>
    <row r="202" spans="2:2" ht="12.75">
      <c r="B202" s="25"/>
    </row>
    <row r="203" spans="2:2" ht="12.75">
      <c r="B203" s="25"/>
    </row>
    <row r="204" spans="2:2" ht="12.75">
      <c r="B204" s="25"/>
    </row>
    <row r="205" spans="2:2" ht="12.75">
      <c r="B205" s="25"/>
    </row>
    <row r="206" spans="2:2" ht="12.75">
      <c r="B206" s="25"/>
    </row>
    <row r="207" spans="2:2" ht="12.75">
      <c r="B207" s="25"/>
    </row>
    <row r="208" spans="2:2" ht="12.75">
      <c r="B208" s="25"/>
    </row>
    <row r="209" spans="2:2" ht="12.75">
      <c r="B209" s="25"/>
    </row>
    <row r="210" spans="2:2" ht="12.75">
      <c r="B210" s="25"/>
    </row>
    <row r="211" spans="2:2" ht="12.75">
      <c r="B211" s="25"/>
    </row>
    <row r="212" spans="2:2" ht="12.75">
      <c r="B212" s="25"/>
    </row>
    <row r="213" spans="2:2" ht="12.75">
      <c r="B213" s="25"/>
    </row>
    <row r="214" spans="2:2" ht="12.75">
      <c r="B214" s="25"/>
    </row>
    <row r="215" spans="2:2" ht="12.75">
      <c r="B215" s="25"/>
    </row>
    <row r="216" spans="2:2" ht="12.75">
      <c r="B216" s="25"/>
    </row>
    <row r="217" spans="2:2" ht="12.75">
      <c r="B217" s="25"/>
    </row>
    <row r="218" spans="2:2" ht="12.75">
      <c r="B218" s="25"/>
    </row>
    <row r="219" spans="2:2" ht="12.75">
      <c r="B219" s="25"/>
    </row>
    <row r="220" spans="2:2" ht="12.75">
      <c r="B220" s="25"/>
    </row>
    <row r="221" spans="2:2" ht="12.75">
      <c r="B221" s="25"/>
    </row>
    <row r="222" spans="2:2" ht="12.75">
      <c r="B222" s="25"/>
    </row>
    <row r="223" spans="2:2" ht="12.75">
      <c r="B223" s="25"/>
    </row>
    <row r="224" spans="2:2" ht="12.75">
      <c r="B224" s="25"/>
    </row>
    <row r="225" spans="2:2" ht="12.75">
      <c r="B225" s="25"/>
    </row>
    <row r="226" spans="2:2" ht="12.75">
      <c r="B226" s="25"/>
    </row>
    <row r="227" spans="2:2" ht="12.75">
      <c r="B227" s="25"/>
    </row>
    <row r="228" spans="2:2" ht="12.75">
      <c r="B228" s="25"/>
    </row>
    <row r="229" spans="2:2" ht="12.75">
      <c r="B229" s="25"/>
    </row>
    <row r="230" spans="2:2" ht="12.75">
      <c r="B230" s="25"/>
    </row>
    <row r="231" spans="2:2" ht="12.75">
      <c r="B231" s="25"/>
    </row>
    <row r="232" spans="2:2" ht="12.75">
      <c r="B232" s="25"/>
    </row>
    <row r="233" spans="2:2" ht="12.75">
      <c r="B233" s="25"/>
    </row>
    <row r="234" spans="2:2" ht="12.75">
      <c r="B234" s="25"/>
    </row>
    <row r="235" spans="2:2" ht="12.75">
      <c r="B235" s="25"/>
    </row>
    <row r="236" spans="2:2" ht="12.75">
      <c r="B236" s="25"/>
    </row>
    <row r="237" spans="2:2" ht="12.75">
      <c r="B237" s="25"/>
    </row>
    <row r="238" spans="2:2" ht="12.75">
      <c r="B238" s="25"/>
    </row>
    <row r="239" spans="2:2" ht="12.75">
      <c r="B239" s="25"/>
    </row>
    <row r="240" spans="2:2" ht="12.75">
      <c r="B240" s="25"/>
    </row>
    <row r="241" spans="2:2" ht="12.75">
      <c r="B241" s="25"/>
    </row>
    <row r="242" spans="2:2" ht="12.75">
      <c r="B242" s="25"/>
    </row>
    <row r="243" spans="2:2" ht="12.75">
      <c r="B243" s="25"/>
    </row>
    <row r="244" spans="2:2" ht="12.75">
      <c r="B244" s="25"/>
    </row>
    <row r="245" spans="2:2" ht="12.75">
      <c r="B245" s="25"/>
    </row>
    <row r="246" spans="2:2" ht="12.75">
      <c r="B246" s="25"/>
    </row>
    <row r="247" spans="2:2" ht="12.75">
      <c r="B247" s="25"/>
    </row>
    <row r="248" spans="2:2" ht="12.75">
      <c r="B248" s="25"/>
    </row>
    <row r="249" spans="2:2" ht="12.75">
      <c r="B249" s="25"/>
    </row>
    <row r="250" spans="2:2" ht="12.75">
      <c r="B250" s="25"/>
    </row>
    <row r="251" spans="2:2" ht="12.75">
      <c r="B251" s="25"/>
    </row>
    <row r="252" spans="2:2" ht="12.75">
      <c r="B252" s="25"/>
    </row>
    <row r="253" spans="2:2" ht="12.75">
      <c r="B253" s="25"/>
    </row>
    <row r="254" spans="2:2" ht="12.75">
      <c r="B254" s="25"/>
    </row>
    <row r="255" spans="2:2" ht="12.75">
      <c r="B255" s="25"/>
    </row>
    <row r="256" spans="2:2" ht="12.75">
      <c r="B256" s="25"/>
    </row>
    <row r="257" spans="2:2" ht="12.75">
      <c r="B257" s="25"/>
    </row>
    <row r="258" spans="2:2" ht="12.75">
      <c r="B258" s="25"/>
    </row>
    <row r="259" spans="2:2" ht="12.75">
      <c r="B259" s="25"/>
    </row>
    <row r="260" spans="2:2" ht="12.75">
      <c r="B260" s="25"/>
    </row>
    <row r="261" spans="2:2" ht="12.75">
      <c r="B261" s="25"/>
    </row>
    <row r="262" spans="2:2" ht="12.75">
      <c r="B262" s="25"/>
    </row>
    <row r="263" spans="2:2" ht="12.75">
      <c r="B263" s="25"/>
    </row>
    <row r="264" spans="2:2" ht="12.75">
      <c r="B264" s="25"/>
    </row>
    <row r="265" spans="2:2" ht="12.75">
      <c r="B265" s="25"/>
    </row>
    <row r="266" spans="2:2" ht="12.75">
      <c r="B266" s="25"/>
    </row>
    <row r="267" spans="2:2" ht="12.75">
      <c r="B267" s="25"/>
    </row>
    <row r="268" spans="2:2" ht="12.75">
      <c r="B268" s="25"/>
    </row>
    <row r="269" spans="2:2" ht="12.75">
      <c r="B269" s="25"/>
    </row>
    <row r="270" spans="2:2" ht="12.75">
      <c r="B270" s="25"/>
    </row>
    <row r="271" spans="2:2" ht="12.75">
      <c r="B271" s="25"/>
    </row>
    <row r="272" spans="2:2" ht="12.75">
      <c r="B272" s="25"/>
    </row>
    <row r="273" spans="2:2" ht="12.75">
      <c r="B273" s="25"/>
    </row>
    <row r="274" spans="2:2" ht="12.75">
      <c r="B274" s="25"/>
    </row>
    <row r="275" spans="2:2" ht="12.75">
      <c r="B275" s="25"/>
    </row>
    <row r="276" spans="2:2" ht="12.75">
      <c r="B276" s="25"/>
    </row>
    <row r="277" spans="2:2" ht="12.75">
      <c r="B277" s="25"/>
    </row>
    <row r="278" spans="2:2" ht="12.75">
      <c r="B278" s="25"/>
    </row>
    <row r="279" spans="2:2" ht="12.75">
      <c r="B279" s="25"/>
    </row>
    <row r="280" spans="2:2" ht="12.75">
      <c r="B280" s="25"/>
    </row>
    <row r="281" spans="2:2" ht="12.75">
      <c r="B281" s="25"/>
    </row>
    <row r="282" spans="2:2" ht="12.75">
      <c r="B282" s="25"/>
    </row>
    <row r="283" spans="2:2" ht="12.75">
      <c r="B283" s="25"/>
    </row>
    <row r="284" spans="2:2" ht="12.75">
      <c r="B284" s="25"/>
    </row>
    <row r="285" spans="2:2" ht="12.75">
      <c r="B285" s="25"/>
    </row>
    <row r="286" spans="2:2" ht="12.75">
      <c r="B286" s="25"/>
    </row>
    <row r="287" spans="2:2" ht="12.75">
      <c r="B287" s="25"/>
    </row>
    <row r="288" spans="2:2" ht="12.75">
      <c r="B288" s="25"/>
    </row>
    <row r="289" spans="2:2" ht="12.75">
      <c r="B289" s="25"/>
    </row>
    <row r="290" spans="2:2" ht="12.75">
      <c r="B290" s="25"/>
    </row>
    <row r="291" spans="2:2" ht="12.75">
      <c r="B291" s="25"/>
    </row>
    <row r="292" spans="2:2" ht="12.75">
      <c r="B292" s="25"/>
    </row>
    <row r="293" spans="2:2" ht="12.75">
      <c r="B293" s="25"/>
    </row>
    <row r="294" spans="2:2" ht="12.75">
      <c r="B294" s="25"/>
    </row>
    <row r="295" spans="2:2" ht="12.75">
      <c r="B295" s="25"/>
    </row>
    <row r="296" spans="2:2" ht="12.75">
      <c r="B296" s="25"/>
    </row>
    <row r="297" spans="2:2" ht="12.75">
      <c r="B297" s="25"/>
    </row>
    <row r="298" spans="2:2" ht="12.75">
      <c r="B298" s="25"/>
    </row>
    <row r="299" spans="2:2" ht="12.75">
      <c r="B299" s="25"/>
    </row>
    <row r="300" spans="2:2" ht="12.75">
      <c r="B300" s="25"/>
    </row>
    <row r="301" spans="2:2" ht="12.75">
      <c r="B301" s="25"/>
    </row>
    <row r="302" spans="2:2" ht="12.75">
      <c r="B302" s="25"/>
    </row>
    <row r="303" spans="2:2" ht="12.75">
      <c r="B303" s="25"/>
    </row>
    <row r="304" spans="2:2" ht="12.75">
      <c r="B304" s="25"/>
    </row>
    <row r="305" spans="2:2" ht="12.75">
      <c r="B305" s="25"/>
    </row>
    <row r="306" spans="2:2" ht="12.75">
      <c r="B306" s="25"/>
    </row>
    <row r="307" spans="2:2" ht="12.75">
      <c r="B307" s="25"/>
    </row>
    <row r="308" spans="2:2" ht="12.75">
      <c r="B308" s="25"/>
    </row>
    <row r="309" spans="2:2" ht="12.75">
      <c r="B309" s="25"/>
    </row>
    <row r="310" spans="2:2" ht="12.75">
      <c r="B310" s="25"/>
    </row>
    <row r="311" spans="2:2" ht="12.75">
      <c r="B311" s="25"/>
    </row>
    <row r="312" spans="2:2" ht="12.75">
      <c r="B312" s="25"/>
    </row>
    <row r="313" spans="2:2" ht="12.75">
      <c r="B313" s="25"/>
    </row>
    <row r="314" spans="2:2" ht="12.75">
      <c r="B314" s="25"/>
    </row>
    <row r="315" spans="2:2" ht="12.75">
      <c r="B315" s="25"/>
    </row>
    <row r="316" spans="2:2" ht="12.75">
      <c r="B316" s="25"/>
    </row>
    <row r="317" spans="2:2" ht="12.75">
      <c r="B317" s="25"/>
    </row>
    <row r="318" spans="2:2" ht="12.75">
      <c r="B318" s="25"/>
    </row>
    <row r="319" spans="2:2" ht="12.75">
      <c r="B319" s="25"/>
    </row>
    <row r="320" spans="2:2" ht="12.75">
      <c r="B320" s="25"/>
    </row>
    <row r="321" spans="2:2" ht="12.75">
      <c r="B321" s="25"/>
    </row>
    <row r="322" spans="2:2" ht="12.75">
      <c r="B322" s="25"/>
    </row>
    <row r="323" spans="2:2" ht="12.75">
      <c r="B323" s="25"/>
    </row>
    <row r="324" spans="2:2" ht="12.75">
      <c r="B324" s="25"/>
    </row>
    <row r="325" spans="2:2" ht="12.75">
      <c r="B325" s="25"/>
    </row>
    <row r="326" spans="2:2" ht="12.75">
      <c r="B326" s="25"/>
    </row>
    <row r="327" spans="2:2" ht="12.75">
      <c r="B327" s="25"/>
    </row>
    <row r="328" spans="2:2" ht="12.75">
      <c r="B328" s="25"/>
    </row>
    <row r="329" spans="2:2" ht="12.75">
      <c r="B329" s="25"/>
    </row>
    <row r="330" spans="2:2" ht="12.75">
      <c r="B330" s="25"/>
    </row>
    <row r="331" spans="2:2" ht="12.75">
      <c r="B331" s="25"/>
    </row>
    <row r="332" spans="2:2" ht="12.75">
      <c r="B332" s="25"/>
    </row>
    <row r="333" spans="2:2" ht="12.75">
      <c r="B333" s="25"/>
    </row>
    <row r="334" spans="2:2" ht="12.75">
      <c r="B334" s="25"/>
    </row>
    <row r="335" spans="2:2" ht="12.75">
      <c r="B335" s="25"/>
    </row>
    <row r="336" spans="2:2" ht="12.75">
      <c r="B336" s="25"/>
    </row>
    <row r="337" spans="2:2" ht="12.75">
      <c r="B337" s="25"/>
    </row>
    <row r="338" spans="2:2" ht="12.75">
      <c r="B338" s="25"/>
    </row>
    <row r="339" spans="2:2" ht="12.75">
      <c r="B339" s="25"/>
    </row>
    <row r="340" spans="2:2" ht="12.75">
      <c r="B340" s="25"/>
    </row>
    <row r="341" spans="2:2" ht="12.75">
      <c r="B341" s="25"/>
    </row>
    <row r="342" spans="2:2" ht="12.75">
      <c r="B342" s="25"/>
    </row>
    <row r="343" spans="2:2" ht="12.75">
      <c r="B343" s="25"/>
    </row>
    <row r="344" spans="2:2" ht="12.75">
      <c r="B344" s="25"/>
    </row>
    <row r="345" spans="2:2" ht="12.75">
      <c r="B345" s="25"/>
    </row>
    <row r="346" spans="2:2" ht="12.75">
      <c r="B346" s="25"/>
    </row>
    <row r="347" spans="2:2" ht="12.75">
      <c r="B347" s="25"/>
    </row>
    <row r="348" spans="2:2" ht="12.75">
      <c r="B348" s="25"/>
    </row>
    <row r="349" spans="2:2" ht="12.75">
      <c r="B349" s="25"/>
    </row>
    <row r="350" spans="2:2" ht="12.75">
      <c r="B350" s="25"/>
    </row>
    <row r="351" spans="2:2" ht="12.75">
      <c r="B351" s="25"/>
    </row>
    <row r="352" spans="2:2" ht="12.75">
      <c r="B352" s="25"/>
    </row>
    <row r="353" spans="2:2" ht="12.75">
      <c r="B353" s="25"/>
    </row>
    <row r="354" spans="2:2" ht="12.75">
      <c r="B354" s="25"/>
    </row>
    <row r="355" spans="2:2" ht="12.75">
      <c r="B355" s="25"/>
    </row>
    <row r="356" spans="2:2" ht="12.75">
      <c r="B356" s="25"/>
    </row>
    <row r="357" spans="2:2" ht="12.75">
      <c r="B357" s="25"/>
    </row>
    <row r="358" spans="2:2" ht="12.75">
      <c r="B358" s="25"/>
    </row>
    <row r="359" spans="2:2" ht="12.75">
      <c r="B359" s="25"/>
    </row>
    <row r="360" spans="2:2" ht="12.75">
      <c r="B360" s="25"/>
    </row>
    <row r="361" spans="2:2" ht="12.75">
      <c r="B361" s="25"/>
    </row>
    <row r="362" spans="2:2" ht="12.75">
      <c r="B362" s="25"/>
    </row>
    <row r="363" spans="2:2" ht="12.75">
      <c r="B363" s="25"/>
    </row>
    <row r="364" spans="2:2" ht="12.75">
      <c r="B364" s="25"/>
    </row>
    <row r="365" spans="2:2" ht="12.75">
      <c r="B365" s="25"/>
    </row>
    <row r="366" spans="2:2" ht="12.75">
      <c r="B366" s="25"/>
    </row>
    <row r="367" spans="2:2" ht="12.75">
      <c r="B367" s="25"/>
    </row>
    <row r="368" spans="2:2" ht="12.75">
      <c r="B368" s="25"/>
    </row>
    <row r="369" spans="2:2" ht="12.75">
      <c r="B369" s="25"/>
    </row>
    <row r="370" spans="2:2" ht="12.75">
      <c r="B370" s="25"/>
    </row>
    <row r="371" spans="2:2" ht="12.75">
      <c r="B371" s="25"/>
    </row>
    <row r="372" spans="2:2" ht="12.75">
      <c r="B372" s="25"/>
    </row>
    <row r="373" spans="2:2" ht="12.75">
      <c r="B373" s="25"/>
    </row>
    <row r="374" spans="2:2" ht="12.75">
      <c r="B374" s="25"/>
    </row>
    <row r="375" spans="2:2" ht="12.75">
      <c r="B375" s="25"/>
    </row>
    <row r="376" spans="2:2" ht="12.75">
      <c r="B376" s="25"/>
    </row>
    <row r="377" spans="2:2" ht="12.75">
      <c r="B377" s="25"/>
    </row>
    <row r="378" spans="2:2" ht="12.75">
      <c r="B378" s="25"/>
    </row>
    <row r="379" spans="2:2" ht="12.75">
      <c r="B379" s="25"/>
    </row>
    <row r="380" spans="2:2" ht="12.75">
      <c r="B380" s="25"/>
    </row>
    <row r="381" spans="2:2" ht="12.75">
      <c r="B381" s="25"/>
    </row>
    <row r="382" spans="2:2" ht="12.75">
      <c r="B382" s="25"/>
    </row>
    <row r="383" spans="2:2" ht="12.75">
      <c r="B383" s="25"/>
    </row>
    <row r="384" spans="2:2" ht="12.75">
      <c r="B384" s="25"/>
    </row>
    <row r="385" spans="2:2" ht="12.75">
      <c r="B385" s="25"/>
    </row>
    <row r="386" spans="2:2" ht="12.75">
      <c r="B386" s="25"/>
    </row>
    <row r="387" spans="2:2" ht="12.75">
      <c r="B387" s="25"/>
    </row>
    <row r="388" spans="2:2" ht="12.75">
      <c r="B388" s="25"/>
    </row>
    <row r="389" spans="2:2" ht="12.75">
      <c r="B389" s="25"/>
    </row>
    <row r="390" spans="2:2" ht="12.75">
      <c r="B390" s="25"/>
    </row>
    <row r="391" spans="2:2" ht="12.75">
      <c r="B391" s="25"/>
    </row>
    <row r="392" spans="2:2" ht="12.75">
      <c r="B392" s="25"/>
    </row>
    <row r="393" spans="2:2" ht="12.75">
      <c r="B393" s="25"/>
    </row>
    <row r="394" spans="2:2" ht="12.75">
      <c r="B394" s="25"/>
    </row>
    <row r="395" spans="2:2" ht="12.75">
      <c r="B395" s="25"/>
    </row>
    <row r="396" spans="2:2" ht="12.75">
      <c r="B396" s="25"/>
    </row>
    <row r="397" spans="2:2" ht="12.75">
      <c r="B397" s="25"/>
    </row>
    <row r="398" spans="2:2" ht="12.75">
      <c r="B398" s="25"/>
    </row>
    <row r="399" spans="2:2" ht="12.75">
      <c r="B399" s="25"/>
    </row>
    <row r="400" spans="2:2" ht="12.75">
      <c r="B400" s="25"/>
    </row>
    <row r="401" spans="2:2" ht="12.75">
      <c r="B401" s="25"/>
    </row>
    <row r="402" spans="2:2" ht="12.75">
      <c r="B402" s="25"/>
    </row>
    <row r="403" spans="2:2" ht="12.75">
      <c r="B403" s="25"/>
    </row>
    <row r="404" spans="2:2" ht="12.75">
      <c r="B404" s="25"/>
    </row>
    <row r="405" spans="2:2" ht="12.75">
      <c r="B405" s="25"/>
    </row>
    <row r="406" spans="2:2" ht="12.75">
      <c r="B406" s="25"/>
    </row>
    <row r="407" spans="2:2" ht="12.75">
      <c r="B407" s="25"/>
    </row>
    <row r="408" spans="2:2" ht="12.75">
      <c r="B408" s="25"/>
    </row>
    <row r="409" spans="2:2" ht="12.75">
      <c r="B409" s="25"/>
    </row>
    <row r="410" spans="2:2" ht="12.75">
      <c r="B410" s="25"/>
    </row>
    <row r="411" spans="2:2" ht="12.75">
      <c r="B411" s="25"/>
    </row>
    <row r="412" spans="2:2" ht="12.75">
      <c r="B412" s="25"/>
    </row>
    <row r="413" spans="2:2" ht="12.75">
      <c r="B413" s="25"/>
    </row>
    <row r="414" spans="2:2" ht="12.75">
      <c r="B414" s="25"/>
    </row>
    <row r="415" spans="2:2" ht="12.75">
      <c r="B415" s="25"/>
    </row>
    <row r="416" spans="2:2" ht="12.75">
      <c r="B416" s="25"/>
    </row>
    <row r="417" spans="2:2" ht="12.75">
      <c r="B417" s="25"/>
    </row>
    <row r="418" spans="2:2" ht="12.75">
      <c r="B418" s="25"/>
    </row>
    <row r="419" spans="2:2" ht="12.75">
      <c r="B419" s="25"/>
    </row>
    <row r="420" spans="2:2" ht="12.75">
      <c r="B420" s="25"/>
    </row>
    <row r="421" spans="2:2" ht="12.75">
      <c r="B421" s="25"/>
    </row>
    <row r="422" spans="2:2" ht="12.75">
      <c r="B422" s="25"/>
    </row>
    <row r="423" spans="2:2" ht="12.75">
      <c r="B423" s="25"/>
    </row>
    <row r="424" spans="2:2" ht="12.75">
      <c r="B424" s="25"/>
    </row>
    <row r="425" spans="2:2" ht="12.75">
      <c r="B425" s="25"/>
    </row>
    <row r="426" spans="2:2" ht="12.75">
      <c r="B426" s="25"/>
    </row>
    <row r="427" spans="2:2" ht="12.75">
      <c r="B427" s="25"/>
    </row>
    <row r="428" spans="2:2" ht="12.75">
      <c r="B428" s="25"/>
    </row>
    <row r="429" spans="2:2" ht="12.75">
      <c r="B429" s="25"/>
    </row>
    <row r="430" spans="2:2" ht="12.75">
      <c r="B430" s="25"/>
    </row>
    <row r="431" spans="2:2" ht="12.75">
      <c r="B431" s="25"/>
    </row>
    <row r="432" spans="2:2" ht="12.75">
      <c r="B432" s="25"/>
    </row>
    <row r="433" spans="2:2" ht="12.75">
      <c r="B433" s="25"/>
    </row>
    <row r="434" spans="2:2" ht="12.75">
      <c r="B434" s="25"/>
    </row>
    <row r="435" spans="2:2" ht="12.75">
      <c r="B435" s="25"/>
    </row>
    <row r="436" spans="2:2" ht="12.75">
      <c r="B436" s="25"/>
    </row>
    <row r="437" spans="2:2" ht="12.75">
      <c r="B437" s="25"/>
    </row>
    <row r="438" spans="2:2" ht="12.75">
      <c r="B438" s="25"/>
    </row>
    <row r="439" spans="2:2" ht="12.75">
      <c r="B439" s="25"/>
    </row>
    <row r="440" spans="2:2" ht="12.75">
      <c r="B440" s="25"/>
    </row>
    <row r="441" spans="2:2" ht="12.75">
      <c r="B441" s="25"/>
    </row>
    <row r="442" spans="2:2" ht="12.75">
      <c r="B442" s="25"/>
    </row>
    <row r="443" spans="2:2" ht="12.75">
      <c r="B443" s="25"/>
    </row>
    <row r="444" spans="2:2" ht="12.75">
      <c r="B444" s="25"/>
    </row>
    <row r="445" spans="2:2" ht="12.75">
      <c r="B445" s="25"/>
    </row>
    <row r="446" spans="2:2" ht="12.75">
      <c r="B446" s="25"/>
    </row>
    <row r="447" spans="2:2" ht="12.75">
      <c r="B447" s="25"/>
    </row>
    <row r="448" spans="2:2" ht="12.75">
      <c r="B448" s="25"/>
    </row>
    <row r="449" spans="2:2" ht="12.75">
      <c r="B449" s="25"/>
    </row>
    <row r="450" spans="2:2" ht="12.75">
      <c r="B450" s="25"/>
    </row>
    <row r="451" spans="2:2" ht="12.75">
      <c r="B451" s="25"/>
    </row>
    <row r="452" spans="2:2" ht="12.75">
      <c r="B452" s="25"/>
    </row>
    <row r="453" spans="2:2" ht="12.75">
      <c r="B453" s="25"/>
    </row>
    <row r="454" spans="2:2" ht="12.75">
      <c r="B454" s="25"/>
    </row>
    <row r="455" spans="2:2" ht="12.75">
      <c r="B455" s="25"/>
    </row>
    <row r="456" spans="2:2" ht="12.75">
      <c r="B456" s="25"/>
    </row>
    <row r="457" spans="2:2" ht="12.75">
      <c r="B457" s="25"/>
    </row>
    <row r="458" spans="2:2" ht="12.75">
      <c r="B458" s="25"/>
    </row>
    <row r="459" spans="2:2" ht="12.75">
      <c r="B459" s="25"/>
    </row>
    <row r="460" spans="2:2" ht="12.75">
      <c r="B460" s="25"/>
    </row>
    <row r="461" spans="2:2" ht="12.75">
      <c r="B461" s="25"/>
    </row>
    <row r="462" spans="2:2" ht="12.75">
      <c r="B462" s="25"/>
    </row>
    <row r="463" spans="2:2" ht="12.75">
      <c r="B463" s="25"/>
    </row>
    <row r="464" spans="2:2" ht="12.75">
      <c r="B464" s="25"/>
    </row>
    <row r="465" spans="2:2" ht="12.75">
      <c r="B465" s="25"/>
    </row>
    <row r="466" spans="2:2" ht="12.75">
      <c r="B466" s="25"/>
    </row>
    <row r="467" spans="2:2" ht="12.75">
      <c r="B467" s="25"/>
    </row>
    <row r="468" spans="2:2" ht="12.75">
      <c r="B468" s="25"/>
    </row>
    <row r="469" spans="2:2" ht="12.75">
      <c r="B469" s="25"/>
    </row>
    <row r="470" spans="2:2" ht="12.75">
      <c r="B470" s="25"/>
    </row>
    <row r="471" spans="2:2" ht="12.75">
      <c r="B471" s="25"/>
    </row>
    <row r="472" spans="2:2" ht="12.75">
      <c r="B472" s="25"/>
    </row>
    <row r="473" spans="2:2" ht="12.75">
      <c r="B473" s="25"/>
    </row>
    <row r="474" spans="2:2" ht="12.75">
      <c r="B474" s="25"/>
    </row>
    <row r="475" spans="2:2" ht="12.75">
      <c r="B475" s="25"/>
    </row>
    <row r="476" spans="2:2" ht="12.75">
      <c r="B476" s="25"/>
    </row>
    <row r="477" spans="2:2" ht="12.75">
      <c r="B477" s="25"/>
    </row>
    <row r="478" spans="2:2" ht="12.75">
      <c r="B478" s="25"/>
    </row>
    <row r="479" spans="2:2" ht="12.75">
      <c r="B479" s="25"/>
    </row>
    <row r="480" spans="2:2" ht="12.75">
      <c r="B480" s="25"/>
    </row>
    <row r="481" spans="2:2" ht="12.75">
      <c r="B481" s="25"/>
    </row>
    <row r="482" spans="2:2" ht="12.75">
      <c r="B482" s="25"/>
    </row>
    <row r="483" spans="2:2" ht="12.75">
      <c r="B483" s="25"/>
    </row>
    <row r="484" spans="2:2" ht="12.75">
      <c r="B484" s="25"/>
    </row>
    <row r="485" spans="2:2" ht="12.75">
      <c r="B485" s="25"/>
    </row>
    <row r="486" spans="2:2" ht="12.75">
      <c r="B486" s="25"/>
    </row>
    <row r="487" spans="2:2" ht="12.75">
      <c r="B487" s="25"/>
    </row>
    <row r="488" spans="2:2" ht="12.75">
      <c r="B488" s="25"/>
    </row>
    <row r="489" spans="2:2" ht="12.75">
      <c r="B489" s="25"/>
    </row>
    <row r="490" spans="2:2" ht="12.75">
      <c r="B490" s="25"/>
    </row>
    <row r="491" spans="2:2" ht="12.75">
      <c r="B491" s="25"/>
    </row>
    <row r="492" spans="2:2" ht="12.75">
      <c r="B492" s="25"/>
    </row>
    <row r="493" spans="2:2" ht="12.75">
      <c r="B493" s="25"/>
    </row>
    <row r="494" spans="2:2" ht="12.75">
      <c r="B494" s="25"/>
    </row>
    <row r="495" spans="2:2" ht="12.75">
      <c r="B495" s="25"/>
    </row>
    <row r="496" spans="2:2" ht="12.75">
      <c r="B496" s="25"/>
    </row>
    <row r="497" spans="2:2" ht="12.75">
      <c r="B497" s="25"/>
    </row>
    <row r="498" spans="2:2" ht="12.75">
      <c r="B498" s="25"/>
    </row>
    <row r="499" spans="2:2" ht="12.75">
      <c r="B499" s="25"/>
    </row>
    <row r="500" spans="2:2" ht="12.75">
      <c r="B500" s="25"/>
    </row>
    <row r="501" spans="2:2" ht="12.75">
      <c r="B501" s="25"/>
    </row>
    <row r="502" spans="2:2" ht="12.75">
      <c r="B502" s="25"/>
    </row>
    <row r="503" spans="2:2" ht="12.75">
      <c r="B503" s="25"/>
    </row>
    <row r="504" spans="2:2" ht="12.75">
      <c r="B504" s="25"/>
    </row>
    <row r="505" spans="2:2" ht="12.75">
      <c r="B505" s="25"/>
    </row>
    <row r="506" spans="2:2" ht="12.75">
      <c r="B506" s="25"/>
    </row>
    <row r="507" spans="2:2" ht="12.75">
      <c r="B507" s="25"/>
    </row>
    <row r="508" spans="2:2" ht="12.75">
      <c r="B508" s="25"/>
    </row>
    <row r="509" spans="2:2" ht="12.75">
      <c r="B509" s="25"/>
    </row>
    <row r="510" spans="2:2" ht="12.75">
      <c r="B510" s="25"/>
    </row>
    <row r="511" spans="2:2" ht="12.75">
      <c r="B511" s="25"/>
    </row>
    <row r="512" spans="2:2" ht="12.75">
      <c r="B512" s="25"/>
    </row>
    <row r="513" spans="2:2" ht="12.75">
      <c r="B513" s="25"/>
    </row>
    <row r="514" spans="2:2" ht="12.75">
      <c r="B514" s="25"/>
    </row>
    <row r="515" spans="2:2" ht="12.75">
      <c r="B515" s="25"/>
    </row>
    <row r="516" spans="2:2" ht="12.75">
      <c r="B516" s="25"/>
    </row>
    <row r="517" spans="2:2" ht="12.75">
      <c r="B517" s="25"/>
    </row>
    <row r="518" spans="2:2" ht="12.75">
      <c r="B518" s="25"/>
    </row>
    <row r="519" spans="2:2" ht="12.75">
      <c r="B519" s="25"/>
    </row>
    <row r="520" spans="2:2" ht="12.75">
      <c r="B520" s="25"/>
    </row>
    <row r="521" spans="2:2" ht="12.75">
      <c r="B521" s="25"/>
    </row>
    <row r="522" spans="2:2" ht="12.75">
      <c r="B522" s="25"/>
    </row>
    <row r="523" spans="2:2" ht="12.75">
      <c r="B523" s="25"/>
    </row>
    <row r="524" spans="2:2" ht="12.75">
      <c r="B524" s="25"/>
    </row>
    <row r="525" spans="2:2" ht="12.75">
      <c r="B525" s="25"/>
    </row>
    <row r="526" spans="2:2" ht="12.75">
      <c r="B526" s="25"/>
    </row>
    <row r="527" spans="2:2" ht="12.75">
      <c r="B527" s="25"/>
    </row>
    <row r="528" spans="2:2" ht="12.75">
      <c r="B528" s="25"/>
    </row>
    <row r="529" spans="2:2" ht="12.75">
      <c r="B529" s="25"/>
    </row>
    <row r="530" spans="2:2" ht="12.75">
      <c r="B530" s="25"/>
    </row>
    <row r="531" spans="2:2" ht="12.75">
      <c r="B531" s="25"/>
    </row>
    <row r="532" spans="2:2" ht="12.75">
      <c r="B532" s="25"/>
    </row>
    <row r="533" spans="2:2" ht="12.75">
      <c r="B533" s="25"/>
    </row>
    <row r="534" spans="2:2" ht="12.75">
      <c r="B534" s="25"/>
    </row>
    <row r="535" spans="2:2" ht="12.75">
      <c r="B535" s="25"/>
    </row>
    <row r="536" spans="2:2" ht="12.75">
      <c r="B536" s="25"/>
    </row>
    <row r="537" spans="2:2" ht="12.75">
      <c r="B537" s="25"/>
    </row>
    <row r="538" spans="2:2" ht="12.75">
      <c r="B538" s="25"/>
    </row>
    <row r="539" spans="2:2" ht="12.75">
      <c r="B539" s="25"/>
    </row>
    <row r="540" spans="2:2" ht="12.75">
      <c r="B540" s="25"/>
    </row>
    <row r="541" spans="2:2" ht="12.75">
      <c r="B541" s="25"/>
    </row>
    <row r="542" spans="2:2" ht="12.75">
      <c r="B542" s="25"/>
    </row>
    <row r="543" spans="2:2" ht="12.75">
      <c r="B543" s="25"/>
    </row>
    <row r="544" spans="2:2" ht="12.75">
      <c r="B544" s="25"/>
    </row>
    <row r="545" spans="2:2" ht="12.75">
      <c r="B545" s="25"/>
    </row>
    <row r="546" spans="2:2" ht="12.75">
      <c r="B546" s="25"/>
    </row>
    <row r="547" spans="2:2" ht="12.75">
      <c r="B547" s="25"/>
    </row>
    <row r="548" spans="2:2" ht="12.75">
      <c r="B548" s="25"/>
    </row>
    <row r="549" spans="2:2" ht="12.75">
      <c r="B549" s="25"/>
    </row>
    <row r="550" spans="2:2" ht="12.75">
      <c r="B550" s="25"/>
    </row>
    <row r="551" spans="2:2" ht="12.75">
      <c r="B551" s="25"/>
    </row>
    <row r="552" spans="2:2" ht="12.75">
      <c r="B552" s="25"/>
    </row>
    <row r="553" spans="2:2" ht="12.75">
      <c r="B553" s="25"/>
    </row>
    <row r="554" spans="2:2" ht="12.75">
      <c r="B554" s="25"/>
    </row>
    <row r="555" spans="2:2" ht="12.75">
      <c r="B555" s="25"/>
    </row>
    <row r="556" spans="2:2" ht="12.75">
      <c r="B556" s="25"/>
    </row>
    <row r="557" spans="2:2" ht="12.75">
      <c r="B557" s="25"/>
    </row>
    <row r="558" spans="2:2" ht="12.75">
      <c r="B558" s="25"/>
    </row>
    <row r="559" spans="2:2" ht="12.75">
      <c r="B559" s="25"/>
    </row>
    <row r="560" spans="2:2" ht="12.75">
      <c r="B560" s="25"/>
    </row>
    <row r="561" spans="2:2" ht="12.75">
      <c r="B561" s="25"/>
    </row>
    <row r="562" spans="2:2" ht="12.75">
      <c r="B562" s="25"/>
    </row>
    <row r="563" spans="2:2" ht="12.75">
      <c r="B563" s="25"/>
    </row>
    <row r="564" spans="2:2" ht="12.75">
      <c r="B564" s="25"/>
    </row>
    <row r="565" spans="2:2" ht="12.75">
      <c r="B565" s="25"/>
    </row>
    <row r="566" spans="2:2" ht="12.75">
      <c r="B566" s="25"/>
    </row>
    <row r="567" spans="2:2" ht="12.75">
      <c r="B567" s="25"/>
    </row>
    <row r="568" spans="2:2" ht="12.75">
      <c r="B568" s="25"/>
    </row>
    <row r="569" spans="2:2" ht="12.75">
      <c r="B569" s="25"/>
    </row>
    <row r="570" spans="2:2" ht="12.75">
      <c r="B570" s="25"/>
    </row>
    <row r="571" spans="2:2" ht="12.75">
      <c r="B571" s="25"/>
    </row>
    <row r="572" spans="2:2" ht="12.75">
      <c r="B572" s="25"/>
    </row>
    <row r="573" spans="2:2" ht="12.75">
      <c r="B573" s="25"/>
    </row>
    <row r="574" spans="2:2" ht="12.75">
      <c r="B574" s="25"/>
    </row>
    <row r="575" spans="2:2" ht="12.75">
      <c r="B575" s="25"/>
    </row>
    <row r="576" spans="2:2" ht="12.75">
      <c r="B576" s="25"/>
    </row>
    <row r="577" spans="2:2" ht="12.75">
      <c r="B577" s="25"/>
    </row>
    <row r="578" spans="2:2" ht="12.75">
      <c r="B578" s="25"/>
    </row>
    <row r="579" spans="2:2" ht="12.75">
      <c r="B579" s="25"/>
    </row>
    <row r="580" spans="2:2" ht="12.75">
      <c r="B580" s="25"/>
    </row>
    <row r="581" spans="2:2" ht="12.75">
      <c r="B581" s="25"/>
    </row>
    <row r="582" spans="2:2" ht="12.75">
      <c r="B582" s="25"/>
    </row>
    <row r="583" spans="2:2" ht="12.75">
      <c r="B583" s="25"/>
    </row>
    <row r="584" spans="2:2" ht="12.75">
      <c r="B584" s="25"/>
    </row>
    <row r="585" spans="2:2" ht="12.75">
      <c r="B585" s="25"/>
    </row>
    <row r="586" spans="2:2" ht="12.75">
      <c r="B586" s="25"/>
    </row>
    <row r="587" spans="2:2" ht="12.75">
      <c r="B587" s="25"/>
    </row>
    <row r="588" spans="2:2" ht="12.75">
      <c r="B588" s="25"/>
    </row>
    <row r="589" spans="2:2" ht="12.75">
      <c r="B589" s="25"/>
    </row>
    <row r="590" spans="2:2" ht="12.75">
      <c r="B590" s="25"/>
    </row>
    <row r="591" spans="2:2" ht="12.75">
      <c r="B591" s="25"/>
    </row>
    <row r="592" spans="2:2" ht="12.75">
      <c r="B592" s="25"/>
    </row>
    <row r="593" spans="2:2" ht="12.75">
      <c r="B593" s="25"/>
    </row>
    <row r="594" spans="2:2" ht="12.75">
      <c r="B594" s="25"/>
    </row>
    <row r="595" spans="2:2" ht="12.75">
      <c r="B595" s="25"/>
    </row>
    <row r="596" spans="2:2" ht="12.75">
      <c r="B596" s="25"/>
    </row>
    <row r="597" spans="2:2" ht="12.75">
      <c r="B597" s="25"/>
    </row>
    <row r="598" spans="2:2" ht="12.75">
      <c r="B598" s="25"/>
    </row>
    <row r="599" spans="2:2" ht="12.75">
      <c r="B599" s="25"/>
    </row>
    <row r="600" spans="2:2" ht="12.75">
      <c r="B600" s="25"/>
    </row>
    <row r="601" spans="2:2" ht="12.75">
      <c r="B601" s="25"/>
    </row>
    <row r="602" spans="2:2" ht="12.75">
      <c r="B602" s="25"/>
    </row>
    <row r="603" spans="2:2" ht="12.75">
      <c r="B603" s="25"/>
    </row>
    <row r="604" spans="2:2" ht="12.75">
      <c r="B604" s="25"/>
    </row>
    <row r="605" spans="2:2" ht="12.75">
      <c r="B605" s="25"/>
    </row>
    <row r="606" spans="2:2" ht="12.75">
      <c r="B606" s="25"/>
    </row>
    <row r="607" spans="2:2" ht="12.75">
      <c r="B607" s="25"/>
    </row>
    <row r="608" spans="2:2" ht="12.75">
      <c r="B608" s="25"/>
    </row>
    <row r="609" spans="2:2" ht="12.75">
      <c r="B609" s="25"/>
    </row>
    <row r="610" spans="2:2" ht="12.75">
      <c r="B610" s="25"/>
    </row>
    <row r="611" spans="2:2" ht="12.75">
      <c r="B611" s="25"/>
    </row>
    <row r="612" spans="2:2" ht="12.75">
      <c r="B612" s="25"/>
    </row>
    <row r="613" spans="2:2" ht="12.75">
      <c r="B613" s="25"/>
    </row>
    <row r="614" spans="2:2" ht="12.75">
      <c r="B614" s="25"/>
    </row>
    <row r="615" spans="2:2" ht="12.75">
      <c r="B615" s="25"/>
    </row>
    <row r="616" spans="2:2" ht="12.75">
      <c r="B616" s="25"/>
    </row>
    <row r="617" spans="2:2" ht="12.75">
      <c r="B617" s="25"/>
    </row>
    <row r="618" spans="2:2" ht="12.75">
      <c r="B618" s="25"/>
    </row>
    <row r="619" spans="2:2" ht="12.75">
      <c r="B619" s="25"/>
    </row>
    <row r="620" spans="2:2" ht="12.75">
      <c r="B620" s="25"/>
    </row>
    <row r="621" spans="2:2" ht="12.75">
      <c r="B621" s="25"/>
    </row>
    <row r="622" spans="2:2" ht="12.75">
      <c r="B622" s="25"/>
    </row>
    <row r="623" spans="2:2" ht="12.75">
      <c r="B623" s="25"/>
    </row>
    <row r="624" spans="2:2" ht="12.75">
      <c r="B624" s="25"/>
    </row>
    <row r="625" spans="2:2" ht="12.75">
      <c r="B625" s="25"/>
    </row>
    <row r="626" spans="2:2" ht="12.75">
      <c r="B626" s="25"/>
    </row>
    <row r="627" spans="2:2" ht="12.75">
      <c r="B627" s="25"/>
    </row>
    <row r="628" spans="2:2" ht="12.75">
      <c r="B628" s="25"/>
    </row>
    <row r="629" spans="2:2" ht="12.75">
      <c r="B629" s="25"/>
    </row>
    <row r="630" spans="2:2" ht="12.75">
      <c r="B630" s="25"/>
    </row>
    <row r="631" spans="2:2" ht="12.75">
      <c r="B631" s="25"/>
    </row>
    <row r="632" spans="2:2" ht="12.75">
      <c r="B632" s="25"/>
    </row>
    <row r="633" spans="2:2" ht="12.75">
      <c r="B633" s="25"/>
    </row>
    <row r="634" spans="2:2" ht="12.75">
      <c r="B634" s="25"/>
    </row>
    <row r="635" spans="2:2" ht="12.75">
      <c r="B635" s="25"/>
    </row>
    <row r="636" spans="2:2" ht="12.75">
      <c r="B636" s="25"/>
    </row>
    <row r="637" spans="2:2" ht="12.75">
      <c r="B637" s="25"/>
    </row>
    <row r="638" spans="2:2" ht="12.75">
      <c r="B638" s="25"/>
    </row>
    <row r="639" spans="2:2" ht="12.75">
      <c r="B639" s="25"/>
    </row>
    <row r="640" spans="2:2" ht="12.75">
      <c r="B640" s="25"/>
    </row>
    <row r="641" spans="2:2" ht="12.75">
      <c r="B641" s="25"/>
    </row>
    <row r="642" spans="2:2" ht="12.75">
      <c r="B642" s="25"/>
    </row>
    <row r="643" spans="2:2" ht="12.75">
      <c r="B643" s="25"/>
    </row>
    <row r="644" spans="2:2" ht="12.75">
      <c r="B644" s="25"/>
    </row>
    <row r="645" spans="2:2" ht="12.75">
      <c r="B645" s="25"/>
    </row>
    <row r="646" spans="2:2" ht="12.75">
      <c r="B646" s="25"/>
    </row>
    <row r="647" spans="2:2" ht="12.75">
      <c r="B647" s="25"/>
    </row>
    <row r="648" spans="2:2" ht="12.75">
      <c r="B648" s="25"/>
    </row>
    <row r="649" spans="2:2" ht="12.75">
      <c r="B649" s="25"/>
    </row>
    <row r="650" spans="2:2" ht="12.75">
      <c r="B650" s="25"/>
    </row>
    <row r="651" spans="2:2" ht="12.75">
      <c r="B651" s="25"/>
    </row>
    <row r="652" spans="2:2" ht="12.75">
      <c r="B652" s="25"/>
    </row>
    <row r="653" spans="2:2" ht="12.75">
      <c r="B653" s="25"/>
    </row>
    <row r="654" spans="2:2" ht="12.75">
      <c r="B654" s="25"/>
    </row>
    <row r="655" spans="2:2" ht="12.75">
      <c r="B655" s="25"/>
    </row>
    <row r="656" spans="2:2" ht="12.75">
      <c r="B656" s="25"/>
    </row>
    <row r="657" spans="2:2" ht="12.75">
      <c r="B657" s="25"/>
    </row>
    <row r="658" spans="2:2" ht="12.75">
      <c r="B658" s="25"/>
    </row>
    <row r="659" spans="2:2" ht="12.75">
      <c r="B659" s="25"/>
    </row>
    <row r="660" spans="2:2" ht="12.75">
      <c r="B660" s="25"/>
    </row>
    <row r="661" spans="2:2" ht="12.75">
      <c r="B661" s="25"/>
    </row>
    <row r="662" spans="2:2" ht="12.75">
      <c r="B662" s="25"/>
    </row>
    <row r="663" spans="2:2" ht="12.75">
      <c r="B663" s="25"/>
    </row>
    <row r="664" spans="2:2" ht="12.75">
      <c r="B664" s="25"/>
    </row>
    <row r="665" spans="2:2" ht="12.75">
      <c r="B665" s="25"/>
    </row>
    <row r="666" spans="2:2" ht="12.75">
      <c r="B666" s="25"/>
    </row>
    <row r="667" spans="2:2" ht="12.75">
      <c r="B667" s="25"/>
    </row>
    <row r="668" spans="2:2" ht="12.75">
      <c r="B668" s="25"/>
    </row>
    <row r="669" spans="2:2" ht="12.75">
      <c r="B669" s="25"/>
    </row>
    <row r="670" spans="2:2" ht="12.75">
      <c r="B670" s="25"/>
    </row>
    <row r="671" spans="2:2" ht="12.75">
      <c r="B671" s="25"/>
    </row>
    <row r="672" spans="2:2" ht="12.75">
      <c r="B672" s="25"/>
    </row>
    <row r="673" spans="2:2" ht="12.75">
      <c r="B673" s="25"/>
    </row>
    <row r="674" spans="2:2" ht="12.75">
      <c r="B674" s="25"/>
    </row>
    <row r="675" spans="2:2" ht="12.75">
      <c r="B675" s="25"/>
    </row>
    <row r="676" spans="2:2" ht="12.75">
      <c r="B676" s="25"/>
    </row>
    <row r="677" spans="2:2" ht="12.75">
      <c r="B677" s="25"/>
    </row>
    <row r="678" spans="2:2" ht="12.75">
      <c r="B678" s="25"/>
    </row>
    <row r="679" spans="2:2" ht="12.75">
      <c r="B679" s="25"/>
    </row>
    <row r="680" spans="2:2" ht="12.75">
      <c r="B680" s="25"/>
    </row>
    <row r="681" spans="2:2" ht="12.75">
      <c r="B681" s="25"/>
    </row>
    <row r="682" spans="2:2" ht="12.75">
      <c r="B682" s="25"/>
    </row>
    <row r="683" spans="2:2" ht="12.75">
      <c r="B683" s="25"/>
    </row>
    <row r="684" spans="2:2" ht="12.75">
      <c r="B684" s="25"/>
    </row>
    <row r="685" spans="2:2" ht="12.75">
      <c r="B685" s="25"/>
    </row>
    <row r="686" spans="2:2" ht="12.75">
      <c r="B686" s="25"/>
    </row>
    <row r="687" spans="2:2" ht="12.75">
      <c r="B687" s="25"/>
    </row>
    <row r="688" spans="2:2" ht="12.75">
      <c r="B688" s="25"/>
    </row>
    <row r="689" spans="2:2" ht="12.75">
      <c r="B689" s="25"/>
    </row>
    <row r="690" spans="2:2" ht="12.75">
      <c r="B690" s="25"/>
    </row>
    <row r="691" spans="2:2" ht="12.75">
      <c r="B691" s="25"/>
    </row>
    <row r="692" spans="2:2" ht="12.75">
      <c r="B692" s="25"/>
    </row>
    <row r="693" spans="2:2" ht="12.75">
      <c r="B693" s="25"/>
    </row>
    <row r="694" spans="2:2" ht="12.75">
      <c r="B694" s="25"/>
    </row>
    <row r="695" spans="2:2" ht="12.75">
      <c r="B695" s="25"/>
    </row>
    <row r="696" spans="2:2" ht="12.75">
      <c r="B696" s="25"/>
    </row>
    <row r="697" spans="2:2" ht="12.75">
      <c r="B697" s="25"/>
    </row>
    <row r="698" spans="2:2" ht="12.75">
      <c r="B698" s="25"/>
    </row>
    <row r="699" spans="2:2" ht="12.75">
      <c r="B699" s="25"/>
    </row>
    <row r="700" spans="2:2" ht="12.75">
      <c r="B700" s="25"/>
    </row>
    <row r="701" spans="2:2" ht="12.75">
      <c r="B701" s="25"/>
    </row>
    <row r="702" spans="2:2" ht="12.75">
      <c r="B702" s="25"/>
    </row>
    <row r="703" spans="2:2" ht="12.75">
      <c r="B703" s="25"/>
    </row>
    <row r="704" spans="2:2" ht="12.75">
      <c r="B704" s="25"/>
    </row>
    <row r="705" spans="2:2" ht="12.75">
      <c r="B705" s="25"/>
    </row>
    <row r="706" spans="2:2" ht="12.75">
      <c r="B706" s="25"/>
    </row>
    <row r="707" spans="2:2" ht="12.75">
      <c r="B707" s="25"/>
    </row>
    <row r="708" spans="2:2" ht="12.75">
      <c r="B708" s="25"/>
    </row>
    <row r="709" spans="2:2" ht="12.75">
      <c r="B709" s="25"/>
    </row>
    <row r="710" spans="2:2" ht="12.75">
      <c r="B710" s="25"/>
    </row>
    <row r="711" spans="2:2" ht="12.75">
      <c r="B711" s="25"/>
    </row>
    <row r="712" spans="2:2" ht="12.75">
      <c r="B712" s="25"/>
    </row>
    <row r="713" spans="2:2" ht="12.75">
      <c r="B713" s="25"/>
    </row>
    <row r="714" spans="2:2" ht="12.75">
      <c r="B714" s="25"/>
    </row>
    <row r="715" spans="2:2" ht="12.75">
      <c r="B715" s="25"/>
    </row>
    <row r="716" spans="2:2" ht="12.75">
      <c r="B716" s="25"/>
    </row>
    <row r="717" spans="2:2" ht="12.75">
      <c r="B717" s="25"/>
    </row>
    <row r="718" spans="2:2" ht="12.75">
      <c r="B718" s="25"/>
    </row>
    <row r="719" spans="2:2" ht="12.75">
      <c r="B719" s="25"/>
    </row>
    <row r="720" spans="2:2" ht="12.75">
      <c r="B720" s="25"/>
    </row>
    <row r="721" spans="2:2" ht="12.75">
      <c r="B721" s="25"/>
    </row>
    <row r="722" spans="2:2" ht="12.75">
      <c r="B722" s="25"/>
    </row>
    <row r="723" spans="2:2" ht="12.75">
      <c r="B723" s="25"/>
    </row>
    <row r="724" spans="2:2" ht="12.75">
      <c r="B724" s="25"/>
    </row>
    <row r="725" spans="2:2" ht="12.75">
      <c r="B725" s="25"/>
    </row>
    <row r="726" spans="2:2" ht="12.75">
      <c r="B726" s="25"/>
    </row>
    <row r="727" spans="2:2" ht="12.75">
      <c r="B727" s="25"/>
    </row>
    <row r="728" spans="2:2" ht="12.75">
      <c r="B728" s="25"/>
    </row>
    <row r="729" spans="2:2" ht="12.75">
      <c r="B729" s="25"/>
    </row>
    <row r="730" spans="2:2" ht="12.75">
      <c r="B730" s="25"/>
    </row>
    <row r="731" spans="2:2" ht="12.75">
      <c r="B731" s="25"/>
    </row>
    <row r="732" spans="2:2" ht="12.75">
      <c r="B732" s="25"/>
    </row>
    <row r="733" spans="2:2" ht="12.75">
      <c r="B733" s="25"/>
    </row>
    <row r="734" spans="2:2" ht="12.75">
      <c r="B734" s="25"/>
    </row>
    <row r="735" spans="2:2" ht="12.75">
      <c r="B735" s="25"/>
    </row>
    <row r="736" spans="2:2" ht="12.75">
      <c r="B736" s="25"/>
    </row>
    <row r="737" spans="2:2" ht="12.75">
      <c r="B737" s="25"/>
    </row>
    <row r="738" spans="2:2" ht="12.75">
      <c r="B738" s="25"/>
    </row>
    <row r="739" spans="2:2" ht="12.75">
      <c r="B739" s="25"/>
    </row>
    <row r="740" spans="2:2" ht="12.75">
      <c r="B740" s="25"/>
    </row>
    <row r="741" spans="2:2" ht="12.75">
      <c r="B741" s="25"/>
    </row>
    <row r="742" spans="2:2" ht="12.75">
      <c r="B742" s="25"/>
    </row>
    <row r="743" spans="2:2" ht="12.75">
      <c r="B743" s="25"/>
    </row>
    <row r="744" spans="2:2" ht="12.75">
      <c r="B744" s="25"/>
    </row>
    <row r="745" spans="2:2" ht="12.75">
      <c r="B745" s="25"/>
    </row>
    <row r="746" spans="2:2" ht="12.75">
      <c r="B746" s="25"/>
    </row>
    <row r="747" spans="2:2" ht="12.75">
      <c r="B747" s="25"/>
    </row>
    <row r="748" spans="2:2" ht="12.75">
      <c r="B748" s="25"/>
    </row>
    <row r="749" spans="2:2" ht="12.75">
      <c r="B749" s="25"/>
    </row>
    <row r="750" spans="2:2" ht="12.75">
      <c r="B750" s="25"/>
    </row>
    <row r="751" spans="2:2" ht="12.75">
      <c r="B751" s="25"/>
    </row>
    <row r="752" spans="2:2" ht="12.75">
      <c r="B752" s="25"/>
    </row>
    <row r="753" spans="2:2" ht="12.75">
      <c r="B753" s="25"/>
    </row>
    <row r="754" spans="2:2" ht="12.75">
      <c r="B754" s="25"/>
    </row>
    <row r="755" spans="2:2" ht="12.75">
      <c r="B755" s="25"/>
    </row>
    <row r="756" spans="2:2" ht="12.75">
      <c r="B756" s="25"/>
    </row>
    <row r="757" spans="2:2" ht="12.75">
      <c r="B757" s="25"/>
    </row>
    <row r="758" spans="2:2" ht="12.75">
      <c r="B758" s="25"/>
    </row>
    <row r="759" spans="2:2" ht="12.75">
      <c r="B759" s="25"/>
    </row>
    <row r="760" spans="2:2" ht="12.75">
      <c r="B760" s="25"/>
    </row>
    <row r="761" spans="2:2" ht="12.75">
      <c r="B761" s="25"/>
    </row>
    <row r="762" spans="2:2" ht="12.75">
      <c r="B762" s="25"/>
    </row>
    <row r="763" spans="2:2" ht="12.75">
      <c r="B763" s="25"/>
    </row>
    <row r="764" spans="2:2" ht="12.75">
      <c r="B764" s="25"/>
    </row>
    <row r="765" spans="2:2" ht="12.75">
      <c r="B765" s="25"/>
    </row>
    <row r="766" spans="2:2" ht="12.75">
      <c r="B766" s="25"/>
    </row>
    <row r="767" spans="2:2" ht="12.75">
      <c r="B767" s="25"/>
    </row>
    <row r="768" spans="2:2" ht="12.75">
      <c r="B768" s="25"/>
    </row>
    <row r="769" spans="2:2" ht="12.75">
      <c r="B769" s="25"/>
    </row>
    <row r="770" spans="2:2" ht="12.75">
      <c r="B770" s="25"/>
    </row>
    <row r="771" spans="2:2" ht="12.75">
      <c r="B771" s="25"/>
    </row>
    <row r="772" spans="2:2" ht="12.75">
      <c r="B772" s="25"/>
    </row>
    <row r="773" spans="2:2" ht="12.75">
      <c r="B773" s="25"/>
    </row>
    <row r="774" spans="2:2" ht="12.75">
      <c r="B774" s="25"/>
    </row>
    <row r="775" spans="2:2" ht="12.75">
      <c r="B775" s="25"/>
    </row>
    <row r="776" spans="2:2" ht="12.75">
      <c r="B776" s="25"/>
    </row>
    <row r="777" spans="2:2" ht="12.75">
      <c r="B777" s="25"/>
    </row>
    <row r="778" spans="2:2" ht="12.75">
      <c r="B778" s="25"/>
    </row>
    <row r="779" spans="2:2" ht="12.75">
      <c r="B779" s="25"/>
    </row>
    <row r="780" spans="2:2" ht="12.75">
      <c r="B780" s="25"/>
    </row>
    <row r="781" spans="2:2" ht="12.75">
      <c r="B781" s="25"/>
    </row>
    <row r="782" spans="2:2" ht="12.75">
      <c r="B782" s="25"/>
    </row>
    <row r="783" spans="2:2" ht="12.75">
      <c r="B783" s="25"/>
    </row>
    <row r="784" spans="2:2" ht="12.75">
      <c r="B784" s="25"/>
    </row>
    <row r="785" spans="2:2" ht="12.75">
      <c r="B785" s="25"/>
    </row>
    <row r="786" spans="2:2" ht="12.75">
      <c r="B786" s="25"/>
    </row>
    <row r="787" spans="2:2" ht="12.75">
      <c r="B787" s="25"/>
    </row>
    <row r="788" spans="2:2" ht="12.75">
      <c r="B788" s="25"/>
    </row>
    <row r="789" spans="2:2" ht="12.75">
      <c r="B789" s="25"/>
    </row>
    <row r="790" spans="2:2" ht="12.75">
      <c r="B790" s="25"/>
    </row>
    <row r="791" spans="2:2" ht="12.75">
      <c r="B791" s="25"/>
    </row>
    <row r="792" spans="2:2" ht="12.75">
      <c r="B792" s="25"/>
    </row>
    <row r="793" spans="2:2" ht="12.75">
      <c r="B793" s="25"/>
    </row>
    <row r="794" spans="2:2" ht="12.75">
      <c r="B794" s="25"/>
    </row>
    <row r="795" spans="2:2" ht="12.75">
      <c r="B795" s="25"/>
    </row>
    <row r="796" spans="2:2" ht="12.75">
      <c r="B796" s="25"/>
    </row>
    <row r="797" spans="2:2" ht="12.75">
      <c r="B797" s="25"/>
    </row>
    <row r="798" spans="2:2" ht="12.75">
      <c r="B798" s="25"/>
    </row>
    <row r="799" spans="2:2" ht="12.75">
      <c r="B799" s="25"/>
    </row>
    <row r="800" spans="2:2" ht="12.75">
      <c r="B800" s="25"/>
    </row>
    <row r="801" spans="2:2" ht="12.75">
      <c r="B801" s="25"/>
    </row>
    <row r="802" spans="2:2" ht="12.75">
      <c r="B802" s="25"/>
    </row>
    <row r="803" spans="2:2" ht="12.75">
      <c r="B803" s="25"/>
    </row>
    <row r="804" spans="2:2" ht="12.75">
      <c r="B804" s="25"/>
    </row>
    <row r="805" spans="2:2" ht="12.75">
      <c r="B805" s="25"/>
    </row>
    <row r="806" spans="2:2" ht="12.75">
      <c r="B806" s="25"/>
    </row>
    <row r="807" spans="2:2" ht="12.75">
      <c r="B807" s="25"/>
    </row>
    <row r="808" spans="2:2" ht="12.75">
      <c r="B808" s="25"/>
    </row>
    <row r="809" spans="2:2" ht="12.75">
      <c r="B809" s="25"/>
    </row>
    <row r="810" spans="2:2" ht="12.75">
      <c r="B810" s="25"/>
    </row>
    <row r="811" spans="2:2" ht="12.75">
      <c r="B811" s="25"/>
    </row>
    <row r="812" spans="2:2" ht="12.75">
      <c r="B812" s="25"/>
    </row>
    <row r="813" spans="2:2" ht="12.75">
      <c r="B813" s="25"/>
    </row>
    <row r="814" spans="2:2" ht="12.75">
      <c r="B814" s="25"/>
    </row>
    <row r="815" spans="2:2" ht="12.75">
      <c r="B815" s="25"/>
    </row>
    <row r="816" spans="2:2" ht="12.75">
      <c r="B816" s="25"/>
    </row>
    <row r="817" spans="2:2" ht="12.75">
      <c r="B817" s="25"/>
    </row>
    <row r="818" spans="2:2" ht="12.75">
      <c r="B818" s="25"/>
    </row>
    <row r="819" spans="2:2" ht="12.75">
      <c r="B819" s="25"/>
    </row>
    <row r="820" spans="2:2" ht="12.75">
      <c r="B820" s="25"/>
    </row>
    <row r="821" spans="2:2" ht="12.75">
      <c r="B821" s="25"/>
    </row>
    <row r="822" spans="2:2" ht="12.75">
      <c r="B822" s="25"/>
    </row>
    <row r="823" spans="2:2" ht="12.75">
      <c r="B823" s="25"/>
    </row>
    <row r="824" spans="2:2" ht="12.75">
      <c r="B824" s="25"/>
    </row>
    <row r="825" spans="2:2" ht="12.75">
      <c r="B825" s="25"/>
    </row>
    <row r="826" spans="2:2" ht="12.75">
      <c r="B826" s="25"/>
    </row>
    <row r="827" spans="2:2" ht="12.75">
      <c r="B827" s="25"/>
    </row>
    <row r="828" spans="2:2" ht="12.75">
      <c r="B828" s="25"/>
    </row>
    <row r="829" spans="2:2" ht="12.75">
      <c r="B829" s="25"/>
    </row>
    <row r="830" spans="2:2" ht="12.75">
      <c r="B830" s="25"/>
    </row>
    <row r="831" spans="2:2" ht="12.75">
      <c r="B831" s="25"/>
    </row>
    <row r="832" spans="2:2" ht="12.75">
      <c r="B832" s="25"/>
    </row>
    <row r="833" spans="2:2" ht="12.75">
      <c r="B833" s="25"/>
    </row>
    <row r="834" spans="2:2" ht="12.75">
      <c r="B834" s="25"/>
    </row>
    <row r="835" spans="2:2" ht="12.75">
      <c r="B835" s="25"/>
    </row>
    <row r="836" spans="2:2" ht="12.75">
      <c r="B836" s="25"/>
    </row>
    <row r="837" spans="2:2" ht="12.75">
      <c r="B837" s="25"/>
    </row>
    <row r="838" spans="2:2" ht="12.75">
      <c r="B838" s="25"/>
    </row>
    <row r="839" spans="2:2" ht="12.75">
      <c r="B839" s="25"/>
    </row>
    <row r="840" spans="2:2" ht="12.75">
      <c r="B840" s="25"/>
    </row>
    <row r="841" spans="2:2" ht="12.75">
      <c r="B841" s="25"/>
    </row>
    <row r="842" spans="2:2" ht="12.75">
      <c r="B842" s="25"/>
    </row>
    <row r="843" spans="2:2" ht="12.75">
      <c r="B843" s="25"/>
    </row>
    <row r="844" spans="2:2" ht="12.75">
      <c r="B844" s="25"/>
    </row>
    <row r="845" spans="2:2" ht="12.75">
      <c r="B845" s="25"/>
    </row>
    <row r="846" spans="2:2" ht="12.75">
      <c r="B846" s="25"/>
    </row>
    <row r="847" spans="2:2" ht="12.75">
      <c r="B847" s="25"/>
    </row>
    <row r="848" spans="2:2" ht="12.75">
      <c r="B848" s="25"/>
    </row>
    <row r="849" spans="2:2" ht="12.75">
      <c r="B849" s="25"/>
    </row>
    <row r="850" spans="2:2" ht="12.75">
      <c r="B850" s="25"/>
    </row>
    <row r="851" spans="2:2" ht="12.75">
      <c r="B851" s="25"/>
    </row>
    <row r="852" spans="2:2" ht="12.75">
      <c r="B852" s="25"/>
    </row>
    <row r="853" spans="2:2" ht="12.75">
      <c r="B853" s="25"/>
    </row>
    <row r="854" spans="2:2" ht="12.75">
      <c r="B854" s="25"/>
    </row>
    <row r="855" spans="2:2" ht="12.75">
      <c r="B855" s="25"/>
    </row>
    <row r="856" spans="2:2" ht="12.75">
      <c r="B856" s="25"/>
    </row>
    <row r="857" spans="2:2" ht="12.75">
      <c r="B857" s="25"/>
    </row>
    <row r="858" spans="2:2" ht="12.75">
      <c r="B858" s="25"/>
    </row>
    <row r="859" spans="2:2" ht="12.75">
      <c r="B859" s="25"/>
    </row>
    <row r="860" spans="2:2" ht="12.75">
      <c r="B860" s="25"/>
    </row>
    <row r="861" spans="2:2" ht="12.75">
      <c r="B861" s="25"/>
    </row>
    <row r="862" spans="2:2" ht="12.75">
      <c r="B862" s="25"/>
    </row>
    <row r="863" spans="2:2" ht="12.75">
      <c r="B863" s="25"/>
    </row>
    <row r="864" spans="2:2" ht="12.75">
      <c r="B864" s="25"/>
    </row>
    <row r="865" spans="2:2" ht="12.75">
      <c r="B865" s="25"/>
    </row>
    <row r="866" spans="2:2" ht="12.75">
      <c r="B866" s="25"/>
    </row>
    <row r="867" spans="2:2" ht="12.75">
      <c r="B867" s="25"/>
    </row>
    <row r="868" spans="2:2" ht="12.75">
      <c r="B868" s="25"/>
    </row>
    <row r="869" spans="2:2" ht="12.75">
      <c r="B869" s="25"/>
    </row>
    <row r="870" spans="2:2" ht="12.75">
      <c r="B870" s="25"/>
    </row>
    <row r="871" spans="2:2" ht="12.75">
      <c r="B871" s="25"/>
    </row>
    <row r="872" spans="2:2" ht="12.75">
      <c r="B872" s="25"/>
    </row>
    <row r="873" spans="2:2" ht="12.75">
      <c r="B873" s="25"/>
    </row>
    <row r="874" spans="2:2" ht="12.75">
      <c r="B874" s="25"/>
    </row>
    <row r="875" spans="2:2" ht="12.75">
      <c r="B875" s="25"/>
    </row>
    <row r="876" spans="2:2" ht="12.75">
      <c r="B876" s="25"/>
    </row>
    <row r="877" spans="2:2" ht="12.75">
      <c r="B877" s="25"/>
    </row>
    <row r="878" spans="2:2" ht="12.75">
      <c r="B878" s="25"/>
    </row>
    <row r="879" spans="2:2" ht="12.75">
      <c r="B879" s="25"/>
    </row>
    <row r="880" spans="2:2" ht="12.75">
      <c r="B880" s="25"/>
    </row>
    <row r="881" spans="2:2" ht="12.75">
      <c r="B881" s="25"/>
    </row>
    <row r="882" spans="2:2" ht="12.75">
      <c r="B882" s="25"/>
    </row>
    <row r="883" spans="2:2" ht="12.75">
      <c r="B883" s="25"/>
    </row>
    <row r="884" spans="2:2" ht="12.75">
      <c r="B884" s="25"/>
    </row>
    <row r="885" spans="2:2" ht="12.75">
      <c r="B885" s="25"/>
    </row>
    <row r="886" spans="2:2" ht="12.75">
      <c r="B886" s="25"/>
    </row>
    <row r="887" spans="2:2" ht="12.75">
      <c r="B887" s="25"/>
    </row>
    <row r="888" spans="2:2" ht="12.75">
      <c r="B888" s="25"/>
    </row>
    <row r="889" spans="2:2" ht="12.75">
      <c r="B889" s="25"/>
    </row>
    <row r="890" spans="2:2" ht="12.75">
      <c r="B890" s="25"/>
    </row>
    <row r="891" spans="2:2" ht="12.75">
      <c r="B891" s="25"/>
    </row>
    <row r="892" spans="2:2" ht="12.75">
      <c r="B892" s="25"/>
    </row>
    <row r="893" spans="2:2" ht="12.75">
      <c r="B893" s="25"/>
    </row>
    <row r="894" spans="2:2" ht="12.75">
      <c r="B894" s="25"/>
    </row>
    <row r="895" spans="2:2" ht="12.75">
      <c r="B895" s="25"/>
    </row>
    <row r="896" spans="2:2" ht="12.75">
      <c r="B896" s="25"/>
    </row>
    <row r="897" spans="2:2" ht="12.75">
      <c r="B897" s="25"/>
    </row>
    <row r="898" spans="2:2" ht="12.75">
      <c r="B898" s="25"/>
    </row>
    <row r="899" spans="2:2" ht="12.75">
      <c r="B899" s="25"/>
    </row>
    <row r="900" spans="2:2" ht="12.75">
      <c r="B900" s="25"/>
    </row>
    <row r="901" spans="2:2" ht="12.75">
      <c r="B901" s="25"/>
    </row>
    <row r="902" spans="2:2" ht="12.75">
      <c r="B902" s="25"/>
    </row>
    <row r="903" spans="2:2" ht="12.75">
      <c r="B903" s="25"/>
    </row>
    <row r="904" spans="2:2" ht="12.75">
      <c r="B904" s="25"/>
    </row>
    <row r="905" spans="2:2" ht="12.75">
      <c r="B905" s="25"/>
    </row>
    <row r="906" spans="2:2" ht="12.75">
      <c r="B906" s="25"/>
    </row>
    <row r="907" spans="2:2" ht="12.75">
      <c r="B907" s="25"/>
    </row>
    <row r="908" spans="2:2" ht="12.75">
      <c r="B908" s="25"/>
    </row>
    <row r="909" spans="2:2" ht="12.75">
      <c r="B909" s="25"/>
    </row>
    <row r="910" spans="2:2" ht="12.75">
      <c r="B910" s="25"/>
    </row>
    <row r="911" spans="2:2" ht="12.75">
      <c r="B911" s="25"/>
    </row>
    <row r="912" spans="2:2" ht="12.75">
      <c r="B912" s="25"/>
    </row>
    <row r="913" spans="2:2" ht="12.75">
      <c r="B913" s="25"/>
    </row>
    <row r="914" spans="2:2" ht="12.75">
      <c r="B914" s="25"/>
    </row>
    <row r="915" spans="2:2" ht="12.75">
      <c r="B915" s="25"/>
    </row>
    <row r="916" spans="2:2" ht="12.75">
      <c r="B916" s="25"/>
    </row>
    <row r="917" spans="2:2" ht="12.75">
      <c r="B917" s="25"/>
    </row>
    <row r="918" spans="2:2" ht="12.75">
      <c r="B918" s="25"/>
    </row>
    <row r="919" spans="2:2" ht="12.75">
      <c r="B919" s="25"/>
    </row>
    <row r="920" spans="2:2" ht="12.75">
      <c r="B920" s="25"/>
    </row>
    <row r="921" spans="2:2" ht="12.75">
      <c r="B921" s="25"/>
    </row>
    <row r="922" spans="2:2" ht="12.75">
      <c r="B922" s="25"/>
    </row>
    <row r="923" spans="2:2" ht="12.75">
      <c r="B923" s="25"/>
    </row>
    <row r="924" spans="2:2" ht="12.75">
      <c r="B924" s="25"/>
    </row>
    <row r="925" spans="2:2" ht="12.75">
      <c r="B925" s="25"/>
    </row>
    <row r="926" spans="2:2" ht="12.75">
      <c r="B926" s="25"/>
    </row>
    <row r="927" spans="2:2" ht="12.75">
      <c r="B927" s="25"/>
    </row>
    <row r="928" spans="2:2" ht="12.75">
      <c r="B928" s="25"/>
    </row>
    <row r="929" spans="2:2" ht="12.75">
      <c r="B929" s="25"/>
    </row>
    <row r="930" spans="2:2" ht="12.75">
      <c r="B930" s="25"/>
    </row>
    <row r="931" spans="2:2" ht="12.75">
      <c r="B931" s="25"/>
    </row>
    <row r="932" spans="2:2" ht="12.75">
      <c r="B932" s="25"/>
    </row>
    <row r="933" spans="2:2" ht="12.75">
      <c r="B933" s="25"/>
    </row>
    <row r="934" spans="2:2" ht="12.75">
      <c r="B934" s="25"/>
    </row>
    <row r="935" spans="2:2" ht="12.75">
      <c r="B935" s="25"/>
    </row>
    <row r="936" spans="2:2" ht="12.75">
      <c r="B936" s="25"/>
    </row>
    <row r="937" spans="2:2" ht="12.75">
      <c r="B937" s="25"/>
    </row>
    <row r="938" spans="2:2" ht="12.75">
      <c r="B938" s="25"/>
    </row>
    <row r="939" spans="2:2" ht="12.75">
      <c r="B939" s="25"/>
    </row>
    <row r="940" spans="2:2" ht="12.75">
      <c r="B940" s="25"/>
    </row>
    <row r="941" spans="2:2" ht="12.75">
      <c r="B941" s="25"/>
    </row>
    <row r="942" spans="2:2" ht="12.75">
      <c r="B942" s="25"/>
    </row>
    <row r="943" spans="2:2" ht="12.75">
      <c r="B943" s="25"/>
    </row>
    <row r="944" spans="2:2" ht="12.75">
      <c r="B944" s="25"/>
    </row>
    <row r="945" spans="2:2" ht="12.75">
      <c r="B945" s="25"/>
    </row>
    <row r="946" spans="2:2" ht="12.75">
      <c r="B946" s="25"/>
    </row>
    <row r="947" spans="2:2" ht="12.75">
      <c r="B947" s="25"/>
    </row>
    <row r="948" spans="2:2" ht="12.75">
      <c r="B948" s="25"/>
    </row>
    <row r="949" spans="2:2" ht="12.75">
      <c r="B949" s="25"/>
    </row>
    <row r="950" spans="2:2" ht="12.75">
      <c r="B950" s="25"/>
    </row>
    <row r="951" spans="2:2" ht="12.75">
      <c r="B951" s="25"/>
    </row>
    <row r="952" spans="2:2" ht="12.75">
      <c r="B952" s="25"/>
    </row>
    <row r="953" spans="2:2" ht="12.75">
      <c r="B953" s="25"/>
    </row>
    <row r="954" spans="2:2" ht="12.75">
      <c r="B954" s="25"/>
    </row>
    <row r="955" spans="2:2" ht="12.75">
      <c r="B955" s="25"/>
    </row>
    <row r="956" spans="2:2" ht="12.75">
      <c r="B956" s="25"/>
    </row>
    <row r="957" spans="2:2" ht="12.75">
      <c r="B957" s="25"/>
    </row>
    <row r="958" spans="2:2" ht="12.75">
      <c r="B958" s="25"/>
    </row>
    <row r="959" spans="2:2" ht="12.75">
      <c r="B959" s="25"/>
    </row>
    <row r="960" spans="2:2" ht="12.75">
      <c r="B960" s="25"/>
    </row>
    <row r="961" spans="2:2" ht="12.75">
      <c r="B961" s="25"/>
    </row>
    <row r="962" spans="2:2" ht="12.75">
      <c r="B962" s="25"/>
    </row>
    <row r="963" spans="2:2" ht="12.75">
      <c r="B963" s="25"/>
    </row>
    <row r="964" spans="2:2" ht="12.75">
      <c r="B964" s="25"/>
    </row>
    <row r="965" spans="2:2" ht="12.75">
      <c r="B965" s="25"/>
    </row>
    <row r="966" spans="2:2" ht="12.75">
      <c r="B966" s="25"/>
    </row>
    <row r="967" spans="2:2" ht="12.75">
      <c r="B967" s="25"/>
    </row>
    <row r="968" spans="2:2" ht="12.75">
      <c r="B968" s="25"/>
    </row>
    <row r="969" spans="2:2" ht="12.75">
      <c r="B969" s="25"/>
    </row>
    <row r="970" spans="2:2" ht="12.75">
      <c r="B970" s="25"/>
    </row>
    <row r="971" spans="2:2" ht="12.75">
      <c r="B971" s="25"/>
    </row>
    <row r="972" spans="2:2" ht="12.75">
      <c r="B972" s="25"/>
    </row>
    <row r="973" spans="2:2" ht="12.75">
      <c r="B973" s="25"/>
    </row>
    <row r="974" spans="2:2" ht="12.75">
      <c r="B974" s="25"/>
    </row>
    <row r="975" spans="2:2" ht="12.75">
      <c r="B975" s="25"/>
    </row>
    <row r="976" spans="2:2" ht="12.75">
      <c r="B976" s="25"/>
    </row>
    <row r="977" spans="2:2" ht="12.75">
      <c r="B977" s="25"/>
    </row>
    <row r="978" spans="2:2" ht="12.75">
      <c r="B978" s="25"/>
    </row>
    <row r="979" spans="2:2" ht="12.75">
      <c r="B979" s="25"/>
    </row>
    <row r="980" spans="2:2" ht="12.75">
      <c r="B980" s="25"/>
    </row>
    <row r="981" spans="2:2" ht="12.75">
      <c r="B981" s="25"/>
    </row>
    <row r="982" spans="2:2" ht="12.75">
      <c r="B982" s="25"/>
    </row>
    <row r="983" spans="2:2" ht="12.75">
      <c r="B983" s="25"/>
    </row>
    <row r="984" spans="2:2" ht="12.75">
      <c r="B984" s="25"/>
    </row>
    <row r="985" spans="2:2" ht="12.75">
      <c r="B985" s="25"/>
    </row>
    <row r="986" spans="2:2" ht="12.75">
      <c r="B986" s="25"/>
    </row>
    <row r="987" spans="2:2" ht="12.75">
      <c r="B987" s="25"/>
    </row>
    <row r="988" spans="2:2" ht="12.75">
      <c r="B988" s="25"/>
    </row>
    <row r="989" spans="2:2" ht="12.75">
      <c r="B989" s="25"/>
    </row>
    <row r="990" spans="2:2" ht="12.75">
      <c r="B990" s="25"/>
    </row>
    <row r="991" spans="2:2" ht="12.75">
      <c r="B991" s="25"/>
    </row>
    <row r="992" spans="2:2" ht="12.75">
      <c r="B992" s="25"/>
    </row>
    <row r="993" spans="2:2" ht="12.75">
      <c r="B993" s="25"/>
    </row>
    <row r="994" spans="2:2" ht="12.75">
      <c r="B994" s="25"/>
    </row>
    <row r="995" spans="2:2" ht="12.75">
      <c r="B995" s="25"/>
    </row>
    <row r="996" spans="2:2" ht="12.75">
      <c r="B996" s="25"/>
    </row>
    <row r="997" spans="2:2" ht="12.75">
      <c r="B997" s="25"/>
    </row>
    <row r="998" spans="2:2" ht="12.75">
      <c r="B998" s="25"/>
    </row>
    <row r="999" spans="2:2" ht="12.75">
      <c r="B999" s="25"/>
    </row>
    <row r="1000" spans="2:2" ht="12.75">
      <c r="B1000" s="25"/>
    </row>
    <row r="1001" spans="2:2" ht="12.75">
      <c r="B1001" s="25"/>
    </row>
    <row r="1002" spans="2:2" ht="12.75">
      <c r="B1002" s="25"/>
    </row>
    <row r="1003" spans="2:2" ht="12.75">
      <c r="B1003" s="25"/>
    </row>
    <row r="1004" spans="2:2" ht="12.75">
      <c r="B1004" s="25"/>
    </row>
  </sheetData>
  <mergeCells count="39">
    <mergeCell ref="F99:H99"/>
    <mergeCell ref="L100:M100"/>
    <mergeCell ref="F102:G102"/>
    <mergeCell ref="D103:E103"/>
    <mergeCell ref="H103:I103"/>
    <mergeCell ref="F87:G87"/>
    <mergeCell ref="I92:I93"/>
    <mergeCell ref="J92:J93"/>
    <mergeCell ref="K92:K93"/>
    <mergeCell ref="L92:L93"/>
    <mergeCell ref="D32:H32"/>
    <mergeCell ref="J32:K32"/>
    <mergeCell ref="D40:I40"/>
    <mergeCell ref="F44:M44"/>
    <mergeCell ref="D49:K49"/>
    <mergeCell ref="D23:F23"/>
    <mergeCell ref="D24:F24"/>
    <mergeCell ref="D29:I29"/>
    <mergeCell ref="L30:M30"/>
    <mergeCell ref="L31:M31"/>
    <mergeCell ref="B3:K3"/>
    <mergeCell ref="H6:L6"/>
    <mergeCell ref="C7:D7"/>
    <mergeCell ref="E7:F7"/>
    <mergeCell ref="H7:L7"/>
    <mergeCell ref="C8:C9"/>
    <mergeCell ref="D8:E8"/>
    <mergeCell ref="B8:B9"/>
    <mergeCell ref="F8:G8"/>
    <mergeCell ref="H8:I8"/>
    <mergeCell ref="J8:K8"/>
    <mergeCell ref="L8:M8"/>
    <mergeCell ref="J15:L15"/>
    <mergeCell ref="L17:M17"/>
    <mergeCell ref="L18:M18"/>
    <mergeCell ref="J19:L19"/>
    <mergeCell ref="J20:L20"/>
    <mergeCell ref="L62:M62"/>
    <mergeCell ref="J105:L105"/>
  </mergeCells>
  <hyperlinks>
    <hyperlink ref="B10" r:id="rId1"/>
    <hyperlink ref="B11" r:id="rId2"/>
    <hyperlink ref="B12" r:id="rId3"/>
    <hyperlink ref="B13" r:id="rId4"/>
    <hyperlink ref="B14" r:id="rId5"/>
    <hyperlink ref="B15" r:id="rId6"/>
    <hyperlink ref="B16" r:id="rId7"/>
    <hyperlink ref="B17" r:id="rId8"/>
    <hyperlink ref="B18" r:id="rId9"/>
    <hyperlink ref="B19" r:id="rId10"/>
    <hyperlink ref="B20" r:id="rId11"/>
    <hyperlink ref="B21" r:id="rId12"/>
    <hyperlink ref="B22" r:id="rId13"/>
    <hyperlink ref="B23" r:id="rId14"/>
    <hyperlink ref="B24" r:id="rId15"/>
    <hyperlink ref="B25" r:id="rId16"/>
    <hyperlink ref="B26" r:id="rId17"/>
    <hyperlink ref="B27" r:id="rId18"/>
    <hyperlink ref="B28" r:id="rId19"/>
    <hyperlink ref="B29" r:id="rId20"/>
    <hyperlink ref="B30" r:id="rId21"/>
    <hyperlink ref="B31" r:id="rId22"/>
    <hyperlink ref="B32" r:id="rId23"/>
    <hyperlink ref="B33" r:id="rId24"/>
    <hyperlink ref="B34" r:id="rId25"/>
    <hyperlink ref="B35" r:id="rId26"/>
    <hyperlink ref="B36" r:id="rId27"/>
    <hyperlink ref="B37" r:id="rId28"/>
    <hyperlink ref="B38" r:id="rId29"/>
    <hyperlink ref="B39" r:id="rId30"/>
    <hyperlink ref="B40" r:id="rId31"/>
    <hyperlink ref="B41" r:id="rId32"/>
    <hyperlink ref="B42" r:id="rId33"/>
    <hyperlink ref="B46" r:id="rId34"/>
    <hyperlink ref="B47" r:id="rId35"/>
    <hyperlink ref="B48" r:id="rId36"/>
    <hyperlink ref="B49" r:id="rId37"/>
    <hyperlink ref="B50" r:id="rId38"/>
    <hyperlink ref="B51" r:id="rId39"/>
    <hyperlink ref="B52" r:id="rId40"/>
    <hyperlink ref="B53" r:id="rId41"/>
    <hyperlink ref="B54" r:id="rId42"/>
    <hyperlink ref="B55" r:id="rId43"/>
    <hyperlink ref="B92" r:id="rId44"/>
    <hyperlink ref="B93" r:id="rId45"/>
    <hyperlink ref="B94" r:id="rId46"/>
    <hyperlink ref="B95" r:id="rId47"/>
    <hyperlink ref="B96" r:id="rId48"/>
    <hyperlink ref="B99" r:id="rId49"/>
    <hyperlink ref="B100" r:id="rId50"/>
    <hyperlink ref="B101" r:id="rId51"/>
    <hyperlink ref="B105" r:id="rId52"/>
    <hyperlink ref="B106" r:id="rId53"/>
    <hyperlink ref="B107" r:id="rId54"/>
    <hyperlink ref="B108" r:id="rId55"/>
    <hyperlink ref="B109" r:id="rId56"/>
    <hyperlink ref="C10" r:id="rId57"/>
    <hyperlink ref="C11" r:id="rId58"/>
    <hyperlink ref="C12" r:id="rId59"/>
    <hyperlink ref="C13" r:id="rId60"/>
    <hyperlink ref="C14" r:id="rId61"/>
    <hyperlink ref="C15" r:id="rId62"/>
    <hyperlink ref="C16" r:id="rId63"/>
    <hyperlink ref="C17" r:id="rId64"/>
    <hyperlink ref="C18" r:id="rId65"/>
    <hyperlink ref="C19" r:id="rId66"/>
    <hyperlink ref="C20" r:id="rId67"/>
    <hyperlink ref="C21" r:id="rId68"/>
    <hyperlink ref="C22" r:id="rId69"/>
    <hyperlink ref="C23" r:id="rId70"/>
    <hyperlink ref="C24" r:id="rId71"/>
    <hyperlink ref="C25" r:id="rId72"/>
    <hyperlink ref="C26" r:id="rId73"/>
    <hyperlink ref="C27" r:id="rId74"/>
    <hyperlink ref="C28" r:id="rId75"/>
    <hyperlink ref="C29" r:id="rId76"/>
    <hyperlink ref="C30" r:id="rId77"/>
    <hyperlink ref="C31" r:id="rId78"/>
    <hyperlink ref="C32" r:id="rId79"/>
    <hyperlink ref="C33" r:id="rId80"/>
    <hyperlink ref="C34" r:id="rId81"/>
    <hyperlink ref="C35" r:id="rId82"/>
    <hyperlink ref="C36" r:id="rId83"/>
    <hyperlink ref="C37" r:id="rId84"/>
    <hyperlink ref="C38" r:id="rId85"/>
    <hyperlink ref="C39" r:id="rId86"/>
    <hyperlink ref="C40" r:id="rId87"/>
    <hyperlink ref="C41" r:id="rId88"/>
    <hyperlink ref="C42" r:id="rId89"/>
    <hyperlink ref="C46" r:id="rId90"/>
    <hyperlink ref="C47" r:id="rId91"/>
    <hyperlink ref="C48" r:id="rId92"/>
    <hyperlink ref="C49" r:id="rId93"/>
    <hyperlink ref="C50" r:id="rId94"/>
    <hyperlink ref="C51" r:id="rId95"/>
    <hyperlink ref="C52" r:id="rId96"/>
    <hyperlink ref="C53" r:id="rId97"/>
    <hyperlink ref="C54" r:id="rId98"/>
    <hyperlink ref="C55" r:id="rId99"/>
    <hyperlink ref="C92" r:id="rId100"/>
    <hyperlink ref="C93" r:id="rId101"/>
    <hyperlink ref="C94" r:id="rId102"/>
    <hyperlink ref="C95" r:id="rId103"/>
    <hyperlink ref="C96" r:id="rId104"/>
    <hyperlink ref="C99" r:id="rId105"/>
    <hyperlink ref="C100" r:id="rId106"/>
    <hyperlink ref="C101" r:id="rId107"/>
    <hyperlink ref="C105" r:id="rId108"/>
    <hyperlink ref="C106" r:id="rId109"/>
    <hyperlink ref="C107" r:id="rId110"/>
    <hyperlink ref="C108" r:id="rId111"/>
    <hyperlink ref="C109" r:id="rId112"/>
  </hyperlinks>
  <pageMargins left="0.7" right="0.7" top="0.75" bottom="0.75" header="0.3" footer="0.3"/>
  <pageSetup paperSize="5" scale="80" orientation="landscape" verticalDpi="0" r:id="rId113"/>
  <legacyDrawing r:id="rId114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DAY ORDER 1</vt:lpstr>
      <vt:lpstr>DAY ORDER 2</vt:lpstr>
      <vt:lpstr>DAY ORDER 3</vt:lpstr>
      <vt:lpstr>DAY ORDER 4</vt:lpstr>
      <vt:lpstr>DAY ORDER 5</vt:lpstr>
      <vt:lpstr>DAY ORDER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PHYSICS</dc:creator>
  <cp:lastModifiedBy>Intel</cp:lastModifiedBy>
  <cp:lastPrinted>2025-11-05T16:04:36Z</cp:lastPrinted>
  <dcterms:created xsi:type="dcterms:W3CDTF">2025-11-05T16:05:29Z</dcterms:created>
  <dcterms:modified xsi:type="dcterms:W3CDTF">2026-01-09T02:10:49Z</dcterms:modified>
</cp:coreProperties>
</file>